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85"/>
  </bookViews>
  <sheets>
    <sheet name="Sheet2" sheetId="2" r:id="rId1"/>
  </sheets>
  <definedNames>
    <definedName name="_xlnm._FilterDatabase" localSheetId="0" hidden="1">Sheet2!$A$1:$D$88</definedName>
  </definedNames>
  <calcPr calcId="144525"/>
</workbook>
</file>

<file path=xl/sharedStrings.xml><?xml version="1.0" encoding="utf-8"?>
<sst xmlns="http://schemas.openxmlformats.org/spreadsheetml/2006/main" count="259" uniqueCount="185">
  <si>
    <t>附件：</t>
  </si>
  <si>
    <t>2023年中山市游泳场所第一批卫生监督抽检结果</t>
  </si>
  <si>
    <t>序号</t>
  </si>
  <si>
    <t>单位名称</t>
  </si>
  <si>
    <t>单位地址</t>
  </si>
  <si>
    <t>结果</t>
  </si>
  <si>
    <t>中山市百佳保全物业管理有限公司(尚美居小区游泳池)</t>
  </si>
  <si>
    <t>中山市板芙镇芙中北路19号尚美居小区</t>
  </si>
  <si>
    <t>合格</t>
  </si>
  <si>
    <t>中山市泳乐汇体育文化传播公司</t>
  </si>
  <si>
    <t>中山市板芙镇湖州村置业路一号环宇汽车客运站内</t>
  </si>
  <si>
    <t>中山洪腾体育有限公司（盈悦豪庭）</t>
  </si>
  <si>
    <t>中山市板芙镇迎宾大道3号盈悦豪庭小区游泳池</t>
  </si>
  <si>
    <t>中山市卓旗山庄</t>
  </si>
  <si>
    <t>中山市大涌镇叠石村</t>
  </si>
  <si>
    <t>中山市泳兴健康管理有限公司</t>
  </si>
  <si>
    <t>中山市大涌镇南文社区南文市场A区68卡底层商铺</t>
  </si>
  <si>
    <t>中山骐鸣健身有限公司</t>
  </si>
  <si>
    <t>中山市东区博爱六路28号远洋广场3栋购物中心远洋大信新都汇北座第5F01号商铺</t>
  </si>
  <si>
    <t>中山市香山小学</t>
  </si>
  <si>
    <t>中山市东区博爱七路</t>
  </si>
  <si>
    <t>中山市美辰体育发展有限公司东区分公司</t>
  </si>
  <si>
    <t>中山市东区槎桥第二工业区第12幢之一第1卡</t>
  </si>
  <si>
    <t>中山市盛景尚峰酒店有限公司</t>
  </si>
  <si>
    <t>中山市东区东裕路93号</t>
  </si>
  <si>
    <t>健悦恒温游泳馆</t>
  </si>
  <si>
    <t>中山市东区广珠公路42号</t>
  </si>
  <si>
    <t>雅生活智慧城市服务股份有限公司凯茵豪园分公司(会所)</t>
  </si>
  <si>
    <t>中山市东区凯茵豪园商住小区</t>
  </si>
  <si>
    <t>中山夏威夷游泳馆有限公司</t>
  </si>
  <si>
    <t>中山市东区康华路东段北侧</t>
  </si>
  <si>
    <t>雅居乐雅生活服务股份有限公司雍景园分公司(会所)</t>
  </si>
  <si>
    <t>中山市东区岐关西路雍景园</t>
  </si>
  <si>
    <t>中山市康维游泳健身馆</t>
  </si>
  <si>
    <t>中山市东区起湾北道112号D栋首层1-4卡</t>
  </si>
  <si>
    <t>中山市新锐游泳馆</t>
  </si>
  <si>
    <t>中山市东区沙石公路30号围杆山工业区第六幢</t>
  </si>
  <si>
    <t>雅生活智慧城市服务股份有限公司雍景园分公司(熹玥苑)</t>
  </si>
  <si>
    <t>中山市东区兴文路7号熹玥苑小区</t>
  </si>
  <si>
    <t>中山市顺景物业管理有限公司(蔷薇山庄)</t>
  </si>
  <si>
    <t>中山市东区银湾南路106号蔷薇山庄四期</t>
  </si>
  <si>
    <t>雅生活智慧城市服务股份有限公司雍景园分公司(汇星台)</t>
  </si>
  <si>
    <t>中山市东区雍逸廷汇星台</t>
  </si>
  <si>
    <t>中山雅居乐长江酒店有限公司</t>
  </si>
  <si>
    <t>中山市东区长江旅游风景区高尔夫球场内</t>
  </si>
  <si>
    <t>中山市利和酒店有限公司利和希尔顿酒店</t>
  </si>
  <si>
    <t>中山市东区中山三路16号之二</t>
  </si>
  <si>
    <t>中山市顺景物业管理有限公司(顺景花园四期)</t>
  </si>
  <si>
    <t>中山市东区中山四路顺景花园四期</t>
  </si>
  <si>
    <t>中山市健悦游泳有限公司东区分公司</t>
  </si>
  <si>
    <t>中山市东区大鳌溪商业街第2座启赋能幼儿园内</t>
  </si>
  <si>
    <t>中山市华鸿物业管理有限公司(B区)</t>
  </si>
  <si>
    <t>中山市东区起湾北路12号水云轩</t>
  </si>
  <si>
    <t>中山市天穹体育管理有限公司</t>
  </si>
  <si>
    <t>中山市东区中山六路1号天奕国际广场502卡</t>
  </si>
  <si>
    <t>广州市凯力体育有限公司中山分公司</t>
  </si>
  <si>
    <t>中山市古镇镇东兴西路68号一楼嘉思顿凯力亲子游泳</t>
  </si>
  <si>
    <t>中山市荣耀竞技球场管理有限公司</t>
  </si>
  <si>
    <t>中山市古镇镇海洲村中兴大道北4号A01号</t>
  </si>
  <si>
    <t>中山市斯威塔体育文化发展有限公司</t>
  </si>
  <si>
    <t>中山市古镇镇同兴路26号保利和光尘樾营销中心负一层</t>
  </si>
  <si>
    <t>中山市利和置业有限公司利和威斯汀酒店</t>
  </si>
  <si>
    <t>中山市古镇镇同兴路98号首层1041卡、39、42-43、45-51、53-58层</t>
  </si>
  <si>
    <t>中山市万维酒店有限公司</t>
  </si>
  <si>
    <t>中山市古镇镇同兴路万旗灯饰广场C幢</t>
  </si>
  <si>
    <t>中山市维杨希雅健身有限公司</t>
  </si>
  <si>
    <t>中山市古镇镇新兴中路117号的中山市银泉酒店的自然层第4层中01、02、03、04、05、06号</t>
  </si>
  <si>
    <t>中山市启普健身有限公司</t>
  </si>
  <si>
    <t>中山市古镇镇中兴大道南1号华艺广场商业区第12层A区</t>
  </si>
  <si>
    <t>中山市凯力游泳池管理有限公司</t>
  </si>
  <si>
    <t>中山市古镇镇古二村顺成一路14号6层A602</t>
  </si>
  <si>
    <t>深圳市佳优体育有限公司中山分公司</t>
  </si>
  <si>
    <t>中山市黄圃镇新地大道</t>
  </si>
  <si>
    <t>中山市恒雅物业管理服务有限公司（蓝天金地花园二期）</t>
  </si>
  <si>
    <t>中山市黄圃镇新丰北路63号蓝天金地花园4幛16号</t>
  </si>
  <si>
    <t>中山火炬高技术产业开发区香晖园小学</t>
  </si>
  <si>
    <t>中山市火炬开发区东镇大道与石牛路交汇处</t>
  </si>
  <si>
    <t>中山市贵族健身有限公司</t>
  </si>
  <si>
    <t>中山市火炬开发区港城路7号世豪楼2层1卡之三、2卡之一</t>
  </si>
  <si>
    <t>中山火炬开发区金怡信安宾馆</t>
  </si>
  <si>
    <t>中山市火炬开发区张家边东镇大道2号之一金怡大厦3（南面）、4、5楼</t>
  </si>
  <si>
    <t>雅生活智慧城市服务股份有限公司南朗分公司(山海郡)</t>
  </si>
  <si>
    <t>中山市南朗街道翠亨大道133号</t>
  </si>
  <si>
    <t>中山市霖海商业有限公司（20楼天际泳池）</t>
  </si>
  <si>
    <t>中山市南朗街道海情路18期海韵公寓一座20层、二座一、二层</t>
  </si>
  <si>
    <t>雅生活智慧城市服务股份有限公司雍景园分公司(碧堤湾畔)</t>
  </si>
  <si>
    <t>中山市南区恒海路碧堤湾畔小区</t>
  </si>
  <si>
    <t>中山市南区上塘游泳池管理部</t>
  </si>
  <si>
    <t>中山市南区上塘竹基街128号后侧</t>
  </si>
  <si>
    <t>中山市炬星体育文化有限公司（永安广场）</t>
  </si>
  <si>
    <t>中山市南区兴南路12号（永安广场）内4层002/005-006卡商铺</t>
  </si>
  <si>
    <t>永安酒店(中山)有限公司</t>
  </si>
  <si>
    <t>中山市南区兴南路8号</t>
  </si>
  <si>
    <t>中山市希雅方舟健身有限公司(南区大信)</t>
  </si>
  <si>
    <t>中山市南区永安一路18号星汇云锦花园天喜星苑5幢负1层LB01号</t>
  </si>
  <si>
    <t>中山市悦盈物业管理有限公司（悦盈新城）</t>
  </si>
  <si>
    <t>中山市南区永安一路9号悦盈新成花园</t>
  </si>
  <si>
    <t>雅生活智慧城市服务股份有限公司(雅居乐新城会所)</t>
  </si>
  <si>
    <t>中山市三乡镇雅居乐花园新城会所</t>
  </si>
  <si>
    <t>中山市悠游亲子教育咨询有限公司</t>
  </si>
  <si>
    <t>中山市石岐区大信中路6号商铺5、6、7、8、9、10、33、34、35、36卡</t>
  </si>
  <si>
    <t>中山市实验小学</t>
  </si>
  <si>
    <t>中山市石岐区东盛花园32号</t>
  </si>
  <si>
    <t>中山市星空健身有限公司</t>
  </si>
  <si>
    <t>中山市石岐区莲员东路2号（七层第7FB8号）</t>
  </si>
  <si>
    <t>中山骐鸣健身有限公司石岐区新悦分公司</t>
  </si>
  <si>
    <t>中山市石岐区南安路18号(四层4FY07号)</t>
  </si>
  <si>
    <t>中山小马达游泳健身俱乐部</t>
  </si>
  <si>
    <t>中山市石岐区兴通路2号（二栋一层）</t>
  </si>
  <si>
    <t>中山市体育场馆管理中心(石岐人民泳场)</t>
  </si>
  <si>
    <t>中山市石岐区中山二路19号</t>
  </si>
  <si>
    <t>中山市嘉会物业管理顾问有限公司(中环星座花园)</t>
  </si>
  <si>
    <t>中山市坦洲镇德秀路33号</t>
  </si>
  <si>
    <t>中山市丹斯体育文化传播有限公司 （海伦春天小区）</t>
  </si>
  <si>
    <t>中山市坦洲镇南坦路9号海伦花园六期</t>
  </si>
  <si>
    <t>中山市海颐健泳游泳池管理有限公司(心岸春天花园)</t>
  </si>
  <si>
    <t>中山市坦洲镇永二村心岸春天花园</t>
  </si>
  <si>
    <t>雅生活智慧城市服务股份有限公司坦洲分公司(约克郡花园)</t>
  </si>
  <si>
    <t>中山市坦洲镇海德路1号</t>
  </si>
  <si>
    <t>中山市朝辉启能体育有限公司（御城金湾花园）</t>
  </si>
  <si>
    <t>中山市坦洲镇神农路8号御城金湾花园7栋泳池会所</t>
  </si>
  <si>
    <t>中山市百多健身管理有限公司</t>
  </si>
  <si>
    <t>中山市西区翠景南路17号综合楼负一层</t>
  </si>
  <si>
    <t>中山市宝丽康体商务服务有限公司(彩虹豪苑小区)</t>
  </si>
  <si>
    <t>中山市西区翠沙路23号棕榈彩虹花园彩虹豪苑9幢</t>
  </si>
  <si>
    <t>中山市卡得体育健身有限公司</t>
  </si>
  <si>
    <t>中山市小榄镇（东升）坦背西二马路177号首层第5、6卡</t>
  </si>
  <si>
    <t>中山市贤宇健身发展有限公司</t>
  </si>
  <si>
    <t>中山市小榄镇北区北秀路43号百汇时代广场三区2号楼第四层4F001号商铺</t>
  </si>
  <si>
    <t>中山市王子健身俱乐部有限公司</t>
  </si>
  <si>
    <t>中山市小榄镇东区升平东路1号海港城商业中心8楼L801号商铺</t>
  </si>
  <si>
    <t>中山市嘉怡物业管理有限公司(乐意居五期)</t>
  </si>
  <si>
    <t>中山市小榄镇广福路丽城乐意居五期</t>
  </si>
  <si>
    <t>中山市美辰体育发展有限公司</t>
  </si>
  <si>
    <t>中山市小榄镇昆仑路12号B栋首层第一卡</t>
  </si>
  <si>
    <t>中山市大力健与美游泳健身有限公司</t>
  </si>
  <si>
    <t>中山市小榄镇龙昌路51号一楼8-9卡</t>
  </si>
  <si>
    <t>中山市维港湾物业管理有限公司(维港湾一期会所)</t>
  </si>
  <si>
    <t>中山市小榄镇民安北路60号维港湾一期会所</t>
  </si>
  <si>
    <t>广东省力量健身管理有限公司</t>
  </si>
  <si>
    <t>中山市小榄镇永宁东宁路299号</t>
  </si>
  <si>
    <t>中山市美宸梦体育服务有限公司</t>
  </si>
  <si>
    <t>中山市小榄镇（东升）同乐社区广福大道54号首层之二</t>
  </si>
  <si>
    <t>中山市东升镇阳光鸿星足浴健身休闲中心</t>
  </si>
  <si>
    <t>中山市小榄镇广福路66号之二</t>
  </si>
  <si>
    <t>中山市丽景学校</t>
  </si>
  <si>
    <t>中山市小榄镇丽景路55号</t>
  </si>
  <si>
    <t>中山市利众体育运动有限公司</t>
  </si>
  <si>
    <t>中山市民众街道仁和路118号</t>
  </si>
  <si>
    <t>中山市大力悦游泳馆有限公司</t>
  </si>
  <si>
    <t>中山市古镇镇曹二村原路灯城侧即新兴大道东侧大信新都汇古镇店地下1层BFA18号</t>
  </si>
  <si>
    <t>成人池深区的尿素项不合格。</t>
  </si>
  <si>
    <t>广州恒运体育发展有限公司中山黄圃分公司（骏恒家园）</t>
  </si>
  <si>
    <t>中山市黄圃镇新丰北路81号骏恒家园14幢</t>
  </si>
  <si>
    <t>成人池浅区、成人池深区的尿素项不合格。</t>
  </si>
  <si>
    <t>博凯（中山市）体育产业有限公司（凯茵片区）</t>
  </si>
  <si>
    <t>中山市火炬开发区凯捷路14号凯茵又一城体育活动俱乐部游泳池</t>
  </si>
  <si>
    <t>室内水疗池北侧、室外游泳池浅区、室外游泳池深区、室内水疗池南侧的pH项不合格，室内水疗池北侧的菌落总数项不合格。</t>
  </si>
  <si>
    <t>中山市游海龙体育发展有限公司（窈窕小区）</t>
  </si>
  <si>
    <t>中山市火炬开发区中山港大道105号D区第一层第6卡</t>
  </si>
  <si>
    <t>室内池深区、室内池浅区的游离性余氯项不合格。</t>
  </si>
  <si>
    <t>广东信盈物业管理有限公司（盈彩美地）</t>
  </si>
  <si>
    <t>中山市南朗街道岭南路33号盈彩美地4期会所</t>
  </si>
  <si>
    <t>中山市金堡迪健身有限公司</t>
  </si>
  <si>
    <t>中山市南朗街道岭南路62号南朗壹加壹时尚生活广场C幢六楼</t>
  </si>
  <si>
    <t>成人池浅区、成人池深区的pH项不合格，成人池浅区、成人池深区的尿素项不合格。</t>
  </si>
  <si>
    <t>中山市名座假日酒店有限公司</t>
  </si>
  <si>
    <t>中山市三乡镇景观大道8号富和名都花园15幢首层大堂、7至25层</t>
  </si>
  <si>
    <t>成人池浅区、成人池深区的游离性余氯项不合格。</t>
  </si>
  <si>
    <t>中山温泉股份有限公司(商务园)</t>
  </si>
  <si>
    <t>中山市三乡镇雍陌村</t>
  </si>
  <si>
    <t>中山温泉股份有限公司(温泉园)</t>
  </si>
  <si>
    <t>成人池深区、成人池中区的尿素项不合格。</t>
  </si>
  <si>
    <t>中山市伊维斯健身有限公司</t>
  </si>
  <si>
    <t>中山市石岐街道岐虹路8号(岐港市场3楼)</t>
  </si>
  <si>
    <t>成人池浅区的尿素项不合格。</t>
  </si>
  <si>
    <t>中山市嗨咯体育服务有限公司</t>
  </si>
  <si>
    <t>中山市石岐区悦来南路35号恒发综合楼3幢（首层）</t>
  </si>
  <si>
    <t>室内池深区、室内池浅区的pH项，室内池浅区、室内池深区的尿素项不合格，室内池深区、室内池浅区的游离性余氯项不合格。</t>
  </si>
  <si>
    <t>中山市新美达健身有限公司西区分公司</t>
  </si>
  <si>
    <t>中山市西区富华道16号富业广场（一期）四层2号、3号</t>
  </si>
  <si>
    <t>成人池浅区、成人池深区的尿素项不合格，成人池深区的游离性余氯项不合格。</t>
  </si>
  <si>
    <t>中山市里德健身管理有限公司</t>
  </si>
  <si>
    <t>中山市小榄镇东区新华中路23号三楼C010号</t>
  </si>
  <si>
    <t>备注：检测项目包括菌落总数、大肠菌群、尿素、浑浊度、游离性余氯、pH。</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</si>
</sst>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name val="宋体"/>
      <charset val="134"/>
      <scheme val="minor"/>
    </font>
    <font>
      <sz val="16"/>
      <color theme="1"/>
      <name val="黑体"/>
      <charset val="134"/>
    </font>
    <font>
      <sz val="20"/>
      <color theme="1"/>
      <name val="宋体"/>
      <charset val="134"/>
      <scheme val="minor"/>
    </font>
    <font>
      <b/>
      <sz val="12"/>
      <color theme="1"/>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8"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1" applyNumberFormat="0" applyFont="0" applyAlignment="0" applyProtection="0">
      <alignment vertical="center"/>
    </xf>
    <xf numFmtId="0" fontId="11"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15" fillId="0" borderId="8" applyNumberFormat="0" applyFill="0" applyAlignment="0" applyProtection="0">
      <alignment vertical="center"/>
    </xf>
    <xf numFmtId="0" fontId="11" fillId="5" borderId="0" applyNumberFormat="0" applyBorder="0" applyAlignment="0" applyProtection="0">
      <alignment vertical="center"/>
    </xf>
    <xf numFmtId="0" fontId="22" fillId="0" borderId="10" applyNumberFormat="0" applyFill="0" applyAlignment="0" applyProtection="0">
      <alignment vertical="center"/>
    </xf>
    <xf numFmtId="0" fontId="11" fillId="18" borderId="0" applyNumberFormat="0" applyBorder="0" applyAlignment="0" applyProtection="0">
      <alignment vertical="center"/>
    </xf>
    <xf numFmtId="0" fontId="7" fillId="3" borderId="5" applyNumberFormat="0" applyAlignment="0" applyProtection="0">
      <alignment vertical="center"/>
    </xf>
    <xf numFmtId="0" fontId="6" fillId="3" borderId="4" applyNumberFormat="0" applyAlignment="0" applyProtection="0">
      <alignment vertical="center"/>
    </xf>
    <xf numFmtId="0" fontId="14" fillId="8" borderId="7" applyNumberFormat="0" applyAlignment="0" applyProtection="0">
      <alignment vertical="center"/>
    </xf>
    <xf numFmtId="0" fontId="12" fillId="17" borderId="0" applyNumberFormat="0" applyBorder="0" applyAlignment="0" applyProtection="0">
      <alignment vertical="center"/>
    </xf>
    <xf numFmtId="0" fontId="11" fillId="11" borderId="0" applyNumberFormat="0" applyBorder="0" applyAlignment="0" applyProtection="0">
      <alignment vertical="center"/>
    </xf>
    <xf numFmtId="0" fontId="9" fillId="0" borderId="6" applyNumberFormat="0" applyFill="0" applyAlignment="0" applyProtection="0">
      <alignment vertical="center"/>
    </xf>
    <xf numFmtId="0" fontId="21" fillId="0" borderId="9" applyNumberFormat="0" applyFill="0" applyAlignment="0" applyProtection="0">
      <alignment vertical="center"/>
    </xf>
    <xf numFmtId="0" fontId="13" fillId="7" borderId="0" applyNumberFormat="0" applyBorder="0" applyAlignment="0" applyProtection="0">
      <alignment vertical="center"/>
    </xf>
    <xf numFmtId="0" fontId="5" fillId="2" borderId="0" applyNumberFormat="0" applyBorder="0" applyAlignment="0" applyProtection="0">
      <alignment vertical="center"/>
    </xf>
    <xf numFmtId="0" fontId="12" fillId="19" borderId="0" applyNumberFormat="0" applyBorder="0" applyAlignment="0" applyProtection="0">
      <alignment vertical="center"/>
    </xf>
    <xf numFmtId="0" fontId="11" fillId="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12" fillId="25"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pplyProtection="1">
      <alignment vertical="center"/>
    </xf>
    <xf numFmtId="0" fontId="0" fillId="0" borderId="0" xfId="0" applyFill="1" applyBorder="1" applyAlignment="1"/>
    <xf numFmtId="0" fontId="1" fillId="0" borderId="0" xfId="0" applyFont="1" applyFill="1" applyBorder="1" applyAlignment="1"/>
    <xf numFmtId="0" fontId="1" fillId="0" borderId="0" xfId="0" applyFont="1">
      <alignment vertical="center"/>
    </xf>
    <xf numFmtId="0" fontId="0" fillId="0" borderId="0" xfId="0" applyFill="1">
      <alignment vertical="center"/>
    </xf>
    <xf numFmtId="0" fontId="2" fillId="0" borderId="0" xfId="0" applyFont="1" applyFill="1" applyAlignment="1" applyProtection="1">
      <alignment horizontal="left" vertical="center"/>
    </xf>
    <xf numFmtId="0" fontId="0" fillId="0" borderId="0" xfId="0" applyFont="1" applyFill="1" applyAlignment="1" applyProtection="1">
      <alignment vertical="center" wrapText="1"/>
    </xf>
    <xf numFmtId="0" fontId="0" fillId="0" borderId="0" xfId="0" applyFont="1" applyFill="1" applyAlignment="1" applyProtection="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ont="1" applyFill="1" applyAlignment="1"/>
    <xf numFmtId="0" fontId="0" fillId="0" borderId="2" xfId="0" applyFill="1" applyBorder="1" applyAlignment="1">
      <alignment vertical="center" wrapText="1"/>
    </xf>
    <xf numFmtId="0" fontId="0" fillId="0" borderId="2" xfId="0" applyFill="1" applyBorder="1" applyAlignment="1">
      <alignment vertical="center" wrapText="1"/>
    </xf>
    <xf numFmtId="0" fontId="1" fillId="0" borderId="2" xfId="0" applyFont="1" applyFill="1" applyBorder="1" applyAlignment="1">
      <alignment vertical="center" wrapText="1"/>
    </xf>
    <xf numFmtId="0" fontId="1" fillId="0" borderId="2" xfId="0" applyNumberFormat="1" applyFont="1" applyFill="1" applyBorder="1" applyAlignment="1" applyProtection="1">
      <alignment vertical="center" wrapText="1"/>
    </xf>
    <xf numFmtId="0" fontId="1" fillId="0" borderId="2" xfId="0" applyFont="1" applyFill="1" applyBorder="1" applyAlignment="1">
      <alignment vertical="center" wrapText="1"/>
    </xf>
    <xf numFmtId="0" fontId="1" fillId="0" borderId="2" xfId="0" applyNumberFormat="1" applyFont="1" applyFill="1" applyBorder="1" applyAlignment="1" applyProtection="1">
      <alignment vertical="center" wrapText="1"/>
    </xf>
    <xf numFmtId="0" fontId="1" fillId="0" borderId="0" xfId="0" applyFont="1" applyAlignment="1">
      <alignment horizontal="center"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8"/>
  <sheetViews>
    <sheetView tabSelected="1" topLeftCell="A70" workbookViewId="0">
      <selection activeCell="G5" sqref="G5"/>
    </sheetView>
  </sheetViews>
  <sheetFormatPr defaultColWidth="9" defaultRowHeight="13.5"/>
  <cols>
    <col min="1" max="1" width="4.625" customWidth="1"/>
    <col min="2" max="2" width="28.25" customWidth="1"/>
    <col min="3" max="3" width="31.5" customWidth="1"/>
    <col min="4" max="4" width="35.5" style="5" customWidth="1"/>
    <col min="31" max="31" width="6.875"/>
  </cols>
  <sheetData>
    <row r="1" s="1" customFormat="1" ht="20.25" spans="1:4">
      <c r="A1" s="6" t="s">
        <v>0</v>
      </c>
      <c r="B1" s="6"/>
      <c r="C1" s="7"/>
      <c r="D1" s="8"/>
    </row>
    <row r="2" s="1" customFormat="1" ht="38" customHeight="1" spans="1:4">
      <c r="A2" s="9" t="s">
        <v>1</v>
      </c>
      <c r="B2" s="9"/>
      <c r="C2" s="9"/>
      <c r="D2" s="10"/>
    </row>
    <row r="3" ht="28.5" spans="1:16383">
      <c r="A3" s="11" t="s">
        <v>2</v>
      </c>
      <c r="B3" s="11" t="s">
        <v>3</v>
      </c>
      <c r="C3" s="11" t="s">
        <v>4</v>
      </c>
      <c r="D3" s="12" t="s">
        <v>5</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row>
    <row r="4" s="2" customFormat="1" ht="27" spans="1:4">
      <c r="A4" s="14">
        <v>1</v>
      </c>
      <c r="B4" s="14" t="s">
        <v>6</v>
      </c>
      <c r="C4" s="14" t="s">
        <v>7</v>
      </c>
      <c r="D4" s="15" t="s">
        <v>8</v>
      </c>
    </row>
    <row r="5" s="2" customFormat="1" ht="27" spans="1:4">
      <c r="A5" s="14">
        <v>2</v>
      </c>
      <c r="B5" s="14" t="s">
        <v>9</v>
      </c>
      <c r="C5" s="14" t="s">
        <v>10</v>
      </c>
      <c r="D5" s="15" t="s">
        <v>8</v>
      </c>
    </row>
    <row r="6" s="3" customFormat="1" ht="27" spans="1:4">
      <c r="A6" s="14">
        <v>3</v>
      </c>
      <c r="B6" s="16" t="s">
        <v>11</v>
      </c>
      <c r="C6" s="16" t="s">
        <v>12</v>
      </c>
      <c r="D6" s="17" t="s">
        <v>8</v>
      </c>
    </row>
    <row r="7" s="2" customFormat="1" spans="1:4">
      <c r="A7" s="14">
        <v>4</v>
      </c>
      <c r="B7" s="14" t="s">
        <v>13</v>
      </c>
      <c r="C7" s="14" t="s">
        <v>14</v>
      </c>
      <c r="D7" s="15" t="s">
        <v>8</v>
      </c>
    </row>
    <row r="8" s="2" customFormat="1" ht="27" spans="1:4">
      <c r="A8" s="14">
        <v>5</v>
      </c>
      <c r="B8" s="14" t="s">
        <v>15</v>
      </c>
      <c r="C8" s="14" t="s">
        <v>16</v>
      </c>
      <c r="D8" s="15" t="s">
        <v>8</v>
      </c>
    </row>
    <row r="9" s="2" customFormat="1" ht="40.5" spans="1:4">
      <c r="A9" s="14">
        <v>6</v>
      </c>
      <c r="B9" s="14" t="s">
        <v>17</v>
      </c>
      <c r="C9" s="14" t="s">
        <v>18</v>
      </c>
      <c r="D9" s="15" t="s">
        <v>8</v>
      </c>
    </row>
    <row r="10" s="2" customFormat="1" spans="1:4">
      <c r="A10" s="14">
        <v>7</v>
      </c>
      <c r="B10" s="14" t="s">
        <v>19</v>
      </c>
      <c r="C10" s="14" t="s">
        <v>20</v>
      </c>
      <c r="D10" s="15" t="s">
        <v>8</v>
      </c>
    </row>
    <row r="11" s="2" customFormat="1" ht="27" spans="1:4">
      <c r="A11" s="14">
        <v>8</v>
      </c>
      <c r="B11" s="14" t="s">
        <v>21</v>
      </c>
      <c r="C11" s="14" t="s">
        <v>22</v>
      </c>
      <c r="D11" s="15" t="s">
        <v>8</v>
      </c>
    </row>
    <row r="12" s="2" customFormat="1" spans="1:4">
      <c r="A12" s="14">
        <v>9</v>
      </c>
      <c r="B12" s="14" t="s">
        <v>23</v>
      </c>
      <c r="C12" s="14" t="s">
        <v>24</v>
      </c>
      <c r="D12" s="15" t="s">
        <v>8</v>
      </c>
    </row>
    <row r="13" s="2" customFormat="1" spans="1:4">
      <c r="A13" s="14">
        <v>10</v>
      </c>
      <c r="B13" s="14" t="s">
        <v>25</v>
      </c>
      <c r="C13" s="14" t="s">
        <v>26</v>
      </c>
      <c r="D13" s="15" t="s">
        <v>8</v>
      </c>
    </row>
    <row r="14" s="2" customFormat="1" ht="27" spans="1:4">
      <c r="A14" s="14">
        <v>11</v>
      </c>
      <c r="B14" s="14" t="s">
        <v>27</v>
      </c>
      <c r="C14" s="14" t="s">
        <v>28</v>
      </c>
      <c r="D14" s="15" t="s">
        <v>8</v>
      </c>
    </row>
    <row r="15" s="2" customFormat="1" spans="1:4">
      <c r="A15" s="14">
        <v>12</v>
      </c>
      <c r="B15" s="14" t="s">
        <v>29</v>
      </c>
      <c r="C15" s="14" t="s">
        <v>30</v>
      </c>
      <c r="D15" s="15" t="s">
        <v>8</v>
      </c>
    </row>
    <row r="16" s="2" customFormat="1" ht="27" spans="1:4">
      <c r="A16" s="14">
        <v>13</v>
      </c>
      <c r="B16" s="14" t="s">
        <v>31</v>
      </c>
      <c r="C16" s="14" t="s">
        <v>32</v>
      </c>
      <c r="D16" s="15" t="s">
        <v>8</v>
      </c>
    </row>
    <row r="17" s="2" customFormat="1" ht="27" spans="1:4">
      <c r="A17" s="14">
        <v>14</v>
      </c>
      <c r="B17" s="14" t="s">
        <v>33</v>
      </c>
      <c r="C17" s="14" t="s">
        <v>34</v>
      </c>
      <c r="D17" s="15" t="s">
        <v>8</v>
      </c>
    </row>
    <row r="18" s="2" customFormat="1" ht="27" spans="1:4">
      <c r="A18" s="14">
        <v>15</v>
      </c>
      <c r="B18" s="14" t="s">
        <v>35</v>
      </c>
      <c r="C18" s="14" t="s">
        <v>36</v>
      </c>
      <c r="D18" s="15" t="s">
        <v>8</v>
      </c>
    </row>
    <row r="19" s="2" customFormat="1" ht="27" spans="1:4">
      <c r="A19" s="14">
        <v>16</v>
      </c>
      <c r="B19" s="14" t="s">
        <v>37</v>
      </c>
      <c r="C19" s="14" t="s">
        <v>38</v>
      </c>
      <c r="D19" s="15" t="s">
        <v>8</v>
      </c>
    </row>
    <row r="20" s="2" customFormat="1" ht="27" spans="1:4">
      <c r="A20" s="14">
        <v>17</v>
      </c>
      <c r="B20" s="14" t="s">
        <v>39</v>
      </c>
      <c r="C20" s="14" t="s">
        <v>40</v>
      </c>
      <c r="D20" s="15" t="s">
        <v>8</v>
      </c>
    </row>
    <row r="21" s="2" customFormat="1" ht="27" spans="1:4">
      <c r="A21" s="14">
        <v>18</v>
      </c>
      <c r="B21" s="14" t="s">
        <v>41</v>
      </c>
      <c r="C21" s="14" t="s">
        <v>42</v>
      </c>
      <c r="D21" s="15" t="s">
        <v>8</v>
      </c>
    </row>
    <row r="22" s="2" customFormat="1" ht="27" spans="1:4">
      <c r="A22" s="14">
        <v>19</v>
      </c>
      <c r="B22" s="14" t="s">
        <v>43</v>
      </c>
      <c r="C22" s="14" t="s">
        <v>44</v>
      </c>
      <c r="D22" s="15" t="s">
        <v>8</v>
      </c>
    </row>
    <row r="23" s="2" customFormat="1" ht="27" spans="1:4">
      <c r="A23" s="14">
        <v>20</v>
      </c>
      <c r="B23" s="14" t="s">
        <v>45</v>
      </c>
      <c r="C23" s="14" t="s">
        <v>46</v>
      </c>
      <c r="D23" s="15" t="s">
        <v>8</v>
      </c>
    </row>
    <row r="24" s="2" customFormat="1" ht="27" spans="1:4">
      <c r="A24" s="14">
        <v>21</v>
      </c>
      <c r="B24" s="14" t="s">
        <v>47</v>
      </c>
      <c r="C24" s="14" t="s">
        <v>48</v>
      </c>
      <c r="D24" s="15" t="s">
        <v>8</v>
      </c>
    </row>
    <row r="25" s="3" customFormat="1" ht="27" spans="1:4">
      <c r="A25" s="14">
        <v>22</v>
      </c>
      <c r="B25" s="16" t="s">
        <v>49</v>
      </c>
      <c r="C25" s="16" t="s">
        <v>50</v>
      </c>
      <c r="D25" s="17" t="s">
        <v>8</v>
      </c>
    </row>
    <row r="26" s="3" customFormat="1" ht="27" spans="1:4">
      <c r="A26" s="14">
        <v>23</v>
      </c>
      <c r="B26" s="16" t="s">
        <v>51</v>
      </c>
      <c r="C26" s="16" t="s">
        <v>52</v>
      </c>
      <c r="D26" s="17" t="s">
        <v>8</v>
      </c>
    </row>
    <row r="27" s="3" customFormat="1" ht="27" spans="1:4">
      <c r="A27" s="14">
        <v>24</v>
      </c>
      <c r="B27" s="16" t="s">
        <v>53</v>
      </c>
      <c r="C27" s="16" t="s">
        <v>54</v>
      </c>
      <c r="D27" s="17" t="s">
        <v>8</v>
      </c>
    </row>
    <row r="28" s="2" customFormat="1" ht="27" spans="1:4">
      <c r="A28" s="14">
        <v>25</v>
      </c>
      <c r="B28" s="14" t="s">
        <v>55</v>
      </c>
      <c r="C28" s="14" t="s">
        <v>56</v>
      </c>
      <c r="D28" s="15" t="s">
        <v>8</v>
      </c>
    </row>
    <row r="29" s="2" customFormat="1" ht="27" spans="1:4">
      <c r="A29" s="14">
        <v>26</v>
      </c>
      <c r="B29" s="14" t="s">
        <v>57</v>
      </c>
      <c r="C29" s="14" t="s">
        <v>58</v>
      </c>
      <c r="D29" s="15" t="s">
        <v>8</v>
      </c>
    </row>
    <row r="30" s="2" customFormat="1" ht="27" spans="1:4">
      <c r="A30" s="14">
        <v>27</v>
      </c>
      <c r="B30" s="14" t="s">
        <v>59</v>
      </c>
      <c r="C30" s="14" t="s">
        <v>60</v>
      </c>
      <c r="D30" s="15" t="s">
        <v>8</v>
      </c>
    </row>
    <row r="31" s="2" customFormat="1" ht="27" spans="1:4">
      <c r="A31" s="14">
        <v>28</v>
      </c>
      <c r="B31" s="14" t="s">
        <v>61</v>
      </c>
      <c r="C31" s="14" t="s">
        <v>62</v>
      </c>
      <c r="D31" s="15" t="s">
        <v>8</v>
      </c>
    </row>
    <row r="32" s="2" customFormat="1" ht="27" spans="1:4">
      <c r="A32" s="14">
        <v>29</v>
      </c>
      <c r="B32" s="14" t="s">
        <v>63</v>
      </c>
      <c r="C32" s="14" t="s">
        <v>64</v>
      </c>
      <c r="D32" s="15" t="s">
        <v>8</v>
      </c>
    </row>
    <row r="33" s="2" customFormat="1" ht="40.5" spans="1:4">
      <c r="A33" s="14">
        <v>30</v>
      </c>
      <c r="B33" s="14" t="s">
        <v>65</v>
      </c>
      <c r="C33" s="14" t="s">
        <v>66</v>
      </c>
      <c r="D33" s="15" t="s">
        <v>8</v>
      </c>
    </row>
    <row r="34" s="2" customFormat="1" ht="27" spans="1:4">
      <c r="A34" s="14">
        <v>31</v>
      </c>
      <c r="B34" s="14" t="s">
        <v>67</v>
      </c>
      <c r="C34" s="14" t="s">
        <v>68</v>
      </c>
      <c r="D34" s="15" t="s">
        <v>8</v>
      </c>
    </row>
    <row r="35" s="3" customFormat="1" ht="27" spans="1:4">
      <c r="A35" s="14">
        <v>32</v>
      </c>
      <c r="B35" s="16" t="s">
        <v>69</v>
      </c>
      <c r="C35" s="16" t="s">
        <v>70</v>
      </c>
      <c r="D35" s="17" t="s">
        <v>8</v>
      </c>
    </row>
    <row r="36" s="2" customFormat="1" ht="27" spans="1:4">
      <c r="A36" s="14">
        <v>33</v>
      </c>
      <c r="B36" s="14" t="s">
        <v>71</v>
      </c>
      <c r="C36" s="14" t="s">
        <v>72</v>
      </c>
      <c r="D36" s="15" t="s">
        <v>8</v>
      </c>
    </row>
    <row r="37" s="2" customFormat="1" ht="27" spans="1:4">
      <c r="A37" s="14">
        <v>34</v>
      </c>
      <c r="B37" s="14" t="s">
        <v>73</v>
      </c>
      <c r="C37" s="14" t="s">
        <v>74</v>
      </c>
      <c r="D37" s="15" t="s">
        <v>8</v>
      </c>
    </row>
    <row r="38" s="2" customFormat="1" ht="27" spans="1:4">
      <c r="A38" s="14">
        <v>35</v>
      </c>
      <c r="B38" s="14" t="s">
        <v>75</v>
      </c>
      <c r="C38" s="14" t="s">
        <v>76</v>
      </c>
      <c r="D38" s="15" t="s">
        <v>8</v>
      </c>
    </row>
    <row r="39" s="2" customFormat="1" ht="27" spans="1:4">
      <c r="A39" s="14">
        <v>36</v>
      </c>
      <c r="B39" s="14" t="s">
        <v>77</v>
      </c>
      <c r="C39" s="14" t="s">
        <v>78</v>
      </c>
      <c r="D39" s="15" t="s">
        <v>8</v>
      </c>
    </row>
    <row r="40" s="2" customFormat="1" ht="27" spans="1:4">
      <c r="A40" s="14">
        <v>37</v>
      </c>
      <c r="B40" s="14" t="s">
        <v>79</v>
      </c>
      <c r="C40" s="14" t="s">
        <v>80</v>
      </c>
      <c r="D40" s="15" t="s">
        <v>8</v>
      </c>
    </row>
    <row r="41" s="2" customFormat="1" ht="27" spans="1:4">
      <c r="A41" s="14">
        <v>38</v>
      </c>
      <c r="B41" s="14" t="s">
        <v>81</v>
      </c>
      <c r="C41" s="14" t="s">
        <v>82</v>
      </c>
      <c r="D41" s="15" t="s">
        <v>8</v>
      </c>
    </row>
    <row r="42" s="2" customFormat="1" ht="27" spans="1:4">
      <c r="A42" s="14">
        <v>39</v>
      </c>
      <c r="B42" s="14" t="s">
        <v>83</v>
      </c>
      <c r="C42" s="14" t="s">
        <v>84</v>
      </c>
      <c r="D42" s="15" t="s">
        <v>8</v>
      </c>
    </row>
    <row r="43" s="2" customFormat="1" ht="27" spans="1:4">
      <c r="A43" s="14">
        <v>40</v>
      </c>
      <c r="B43" s="14" t="s">
        <v>85</v>
      </c>
      <c r="C43" s="14" t="s">
        <v>86</v>
      </c>
      <c r="D43" s="15" t="s">
        <v>8</v>
      </c>
    </row>
    <row r="44" s="2" customFormat="1" spans="1:4">
      <c r="A44" s="14">
        <v>41</v>
      </c>
      <c r="B44" s="14" t="s">
        <v>87</v>
      </c>
      <c r="C44" s="14" t="s">
        <v>88</v>
      </c>
      <c r="D44" s="15" t="s">
        <v>8</v>
      </c>
    </row>
    <row r="45" s="2" customFormat="1" ht="27" spans="1:4">
      <c r="A45" s="14">
        <v>42</v>
      </c>
      <c r="B45" s="14" t="s">
        <v>89</v>
      </c>
      <c r="C45" s="14" t="s">
        <v>90</v>
      </c>
      <c r="D45" s="15" t="s">
        <v>8</v>
      </c>
    </row>
    <row r="46" s="2" customFormat="1" spans="1:4">
      <c r="A46" s="14">
        <v>43</v>
      </c>
      <c r="B46" s="14" t="s">
        <v>91</v>
      </c>
      <c r="C46" s="14" t="s">
        <v>92</v>
      </c>
      <c r="D46" s="15" t="s">
        <v>8</v>
      </c>
    </row>
    <row r="47" s="2" customFormat="1" ht="27" spans="1:4">
      <c r="A47" s="14">
        <v>44</v>
      </c>
      <c r="B47" s="14" t="s">
        <v>93</v>
      </c>
      <c r="C47" s="14" t="s">
        <v>94</v>
      </c>
      <c r="D47" s="15" t="s">
        <v>8</v>
      </c>
    </row>
    <row r="48" s="2" customFormat="1" ht="27" spans="1:4">
      <c r="A48" s="14">
        <v>45</v>
      </c>
      <c r="B48" s="14" t="s">
        <v>95</v>
      </c>
      <c r="C48" s="14" t="s">
        <v>96</v>
      </c>
      <c r="D48" s="15" t="s">
        <v>8</v>
      </c>
    </row>
    <row r="49" s="2" customFormat="1" ht="27" spans="1:4">
      <c r="A49" s="14">
        <v>46</v>
      </c>
      <c r="B49" s="14" t="s">
        <v>97</v>
      </c>
      <c r="C49" s="14" t="s">
        <v>98</v>
      </c>
      <c r="D49" s="15" t="s">
        <v>8</v>
      </c>
    </row>
    <row r="50" s="2" customFormat="1" ht="27" spans="1:4">
      <c r="A50" s="14">
        <v>47</v>
      </c>
      <c r="B50" s="14" t="s">
        <v>99</v>
      </c>
      <c r="C50" s="14" t="s">
        <v>100</v>
      </c>
      <c r="D50" s="15" t="s">
        <v>8</v>
      </c>
    </row>
    <row r="51" s="2" customFormat="1" spans="1:4">
      <c r="A51" s="14">
        <v>48</v>
      </c>
      <c r="B51" s="14" t="s">
        <v>101</v>
      </c>
      <c r="C51" s="14" t="s">
        <v>102</v>
      </c>
      <c r="D51" s="15" t="s">
        <v>8</v>
      </c>
    </row>
    <row r="52" s="2" customFormat="1" ht="27" spans="1:4">
      <c r="A52" s="14">
        <v>49</v>
      </c>
      <c r="B52" s="14" t="s">
        <v>103</v>
      </c>
      <c r="C52" s="14" t="s">
        <v>104</v>
      </c>
      <c r="D52" s="15" t="s">
        <v>8</v>
      </c>
    </row>
    <row r="53" s="2" customFormat="1" ht="27" spans="1:4">
      <c r="A53" s="14">
        <v>50</v>
      </c>
      <c r="B53" s="14" t="s">
        <v>105</v>
      </c>
      <c r="C53" s="14" t="s">
        <v>106</v>
      </c>
      <c r="D53" s="15" t="s">
        <v>8</v>
      </c>
    </row>
    <row r="54" s="2" customFormat="1" ht="27" spans="1:4">
      <c r="A54" s="14">
        <v>51</v>
      </c>
      <c r="B54" s="14" t="s">
        <v>107</v>
      </c>
      <c r="C54" s="14" t="s">
        <v>108</v>
      </c>
      <c r="D54" s="15" t="s">
        <v>8</v>
      </c>
    </row>
    <row r="55" s="2" customFormat="1" ht="27" spans="1:4">
      <c r="A55" s="14">
        <v>52</v>
      </c>
      <c r="B55" s="14" t="s">
        <v>109</v>
      </c>
      <c r="C55" s="14" t="s">
        <v>110</v>
      </c>
      <c r="D55" s="15" t="s">
        <v>8</v>
      </c>
    </row>
    <row r="56" s="2" customFormat="1" ht="27" spans="1:4">
      <c r="A56" s="14">
        <v>53</v>
      </c>
      <c r="B56" s="14" t="s">
        <v>111</v>
      </c>
      <c r="C56" s="14" t="s">
        <v>112</v>
      </c>
      <c r="D56" s="15" t="s">
        <v>8</v>
      </c>
    </row>
    <row r="57" s="2" customFormat="1" ht="27" spans="1:4">
      <c r="A57" s="14">
        <v>54</v>
      </c>
      <c r="B57" s="14" t="s">
        <v>113</v>
      </c>
      <c r="C57" s="14" t="s">
        <v>114</v>
      </c>
      <c r="D57" s="15" t="s">
        <v>8</v>
      </c>
    </row>
    <row r="58" s="2" customFormat="1" ht="27" spans="1:4">
      <c r="A58" s="14">
        <v>55</v>
      </c>
      <c r="B58" s="14" t="s">
        <v>115</v>
      </c>
      <c r="C58" s="14" t="s">
        <v>116</v>
      </c>
      <c r="D58" s="15" t="s">
        <v>8</v>
      </c>
    </row>
    <row r="59" s="3" customFormat="1" ht="27" spans="1:4">
      <c r="A59" s="14">
        <v>56</v>
      </c>
      <c r="B59" s="16" t="s">
        <v>117</v>
      </c>
      <c r="C59" s="16" t="s">
        <v>118</v>
      </c>
      <c r="D59" s="17" t="s">
        <v>8</v>
      </c>
    </row>
    <row r="60" s="3" customFormat="1" ht="27" spans="1:4">
      <c r="A60" s="14">
        <v>57</v>
      </c>
      <c r="B60" s="16" t="s">
        <v>119</v>
      </c>
      <c r="C60" s="16" t="s">
        <v>120</v>
      </c>
      <c r="D60" s="17" t="s">
        <v>8</v>
      </c>
    </row>
    <row r="61" s="2" customFormat="1" ht="27" spans="1:4">
      <c r="A61" s="14">
        <v>58</v>
      </c>
      <c r="B61" s="14" t="s">
        <v>121</v>
      </c>
      <c r="C61" s="14" t="s">
        <v>122</v>
      </c>
      <c r="D61" s="15" t="s">
        <v>8</v>
      </c>
    </row>
    <row r="62" s="2" customFormat="1" ht="27" spans="1:4">
      <c r="A62" s="14">
        <v>59</v>
      </c>
      <c r="B62" s="14" t="s">
        <v>123</v>
      </c>
      <c r="C62" s="14" t="s">
        <v>124</v>
      </c>
      <c r="D62" s="15" t="s">
        <v>8</v>
      </c>
    </row>
    <row r="63" s="2" customFormat="1" ht="27" spans="1:4">
      <c r="A63" s="14">
        <v>60</v>
      </c>
      <c r="B63" s="14" t="s">
        <v>125</v>
      </c>
      <c r="C63" s="14" t="s">
        <v>126</v>
      </c>
      <c r="D63" s="15" t="s">
        <v>8</v>
      </c>
    </row>
    <row r="64" s="2" customFormat="1" ht="27" spans="1:4">
      <c r="A64" s="14">
        <v>61</v>
      </c>
      <c r="B64" s="14" t="s">
        <v>127</v>
      </c>
      <c r="C64" s="14" t="s">
        <v>128</v>
      </c>
      <c r="D64" s="15" t="s">
        <v>8</v>
      </c>
    </row>
    <row r="65" s="2" customFormat="1" ht="27" spans="1:4">
      <c r="A65" s="14">
        <v>62</v>
      </c>
      <c r="B65" s="14" t="s">
        <v>129</v>
      </c>
      <c r="C65" s="14" t="s">
        <v>130</v>
      </c>
      <c r="D65" s="15" t="s">
        <v>8</v>
      </c>
    </row>
    <row r="66" s="2" customFormat="1" ht="27" spans="1:4">
      <c r="A66" s="14">
        <v>63</v>
      </c>
      <c r="B66" s="14" t="s">
        <v>131</v>
      </c>
      <c r="C66" s="14" t="s">
        <v>132</v>
      </c>
      <c r="D66" s="15" t="s">
        <v>8</v>
      </c>
    </row>
    <row r="67" s="2" customFormat="1" ht="27" spans="1:4">
      <c r="A67" s="14">
        <v>64</v>
      </c>
      <c r="B67" s="14" t="s">
        <v>133</v>
      </c>
      <c r="C67" s="14" t="s">
        <v>134</v>
      </c>
      <c r="D67" s="15" t="s">
        <v>8</v>
      </c>
    </row>
    <row r="68" s="2" customFormat="1" ht="27" spans="1:4">
      <c r="A68" s="14">
        <v>65</v>
      </c>
      <c r="B68" s="14" t="s">
        <v>135</v>
      </c>
      <c r="C68" s="14" t="s">
        <v>136</v>
      </c>
      <c r="D68" s="15" t="s">
        <v>8</v>
      </c>
    </row>
    <row r="69" s="2" customFormat="1" ht="27" spans="1:4">
      <c r="A69" s="14">
        <v>66</v>
      </c>
      <c r="B69" s="14" t="s">
        <v>137</v>
      </c>
      <c r="C69" s="14" t="s">
        <v>138</v>
      </c>
      <c r="D69" s="15" t="s">
        <v>8</v>
      </c>
    </row>
    <row r="70" s="2" customFormat="1" spans="1:4">
      <c r="A70" s="14">
        <v>67</v>
      </c>
      <c r="B70" s="14" t="s">
        <v>139</v>
      </c>
      <c r="C70" s="14" t="s">
        <v>140</v>
      </c>
      <c r="D70" s="15" t="s">
        <v>8</v>
      </c>
    </row>
    <row r="71" s="3" customFormat="1" ht="27" spans="1:4">
      <c r="A71" s="14">
        <v>68</v>
      </c>
      <c r="B71" s="16" t="s">
        <v>141</v>
      </c>
      <c r="C71" s="16" t="s">
        <v>142</v>
      </c>
      <c r="D71" s="17" t="s">
        <v>8</v>
      </c>
    </row>
    <row r="72" s="3" customFormat="1" ht="27" spans="1:4">
      <c r="A72" s="14">
        <v>69</v>
      </c>
      <c r="B72" s="16" t="s">
        <v>143</v>
      </c>
      <c r="C72" s="16" t="s">
        <v>144</v>
      </c>
      <c r="D72" s="17" t="s">
        <v>8</v>
      </c>
    </row>
    <row r="73" s="3" customFormat="1" spans="1:4">
      <c r="A73" s="14">
        <v>70</v>
      </c>
      <c r="B73" s="16" t="s">
        <v>145</v>
      </c>
      <c r="C73" s="16" t="s">
        <v>146</v>
      </c>
      <c r="D73" s="17" t="s">
        <v>8</v>
      </c>
    </row>
    <row r="74" s="3" customFormat="1" spans="1:4">
      <c r="A74" s="14">
        <v>71</v>
      </c>
      <c r="B74" s="16" t="s">
        <v>147</v>
      </c>
      <c r="C74" s="16" t="s">
        <v>148</v>
      </c>
      <c r="D74" s="18" t="s">
        <v>8</v>
      </c>
    </row>
    <row r="75" s="3" customFormat="1" ht="40.5" spans="1:4">
      <c r="A75" s="14">
        <v>72</v>
      </c>
      <c r="B75" s="16" t="s">
        <v>149</v>
      </c>
      <c r="C75" s="16" t="s">
        <v>150</v>
      </c>
      <c r="D75" s="19" t="s">
        <v>151</v>
      </c>
    </row>
    <row r="76" s="3" customFormat="1" ht="27" spans="1:4">
      <c r="A76" s="14">
        <v>73</v>
      </c>
      <c r="B76" s="16" t="s">
        <v>152</v>
      </c>
      <c r="C76" s="16" t="s">
        <v>153</v>
      </c>
      <c r="D76" s="19" t="s">
        <v>154</v>
      </c>
    </row>
    <row r="77" s="3" customFormat="1" ht="54" spans="1:4">
      <c r="A77" s="14">
        <v>74</v>
      </c>
      <c r="B77" s="16" t="s">
        <v>155</v>
      </c>
      <c r="C77" s="16" t="s">
        <v>156</v>
      </c>
      <c r="D77" s="19" t="s">
        <v>157</v>
      </c>
    </row>
    <row r="78" s="3" customFormat="1" ht="27" spans="1:4">
      <c r="A78" s="14">
        <v>75</v>
      </c>
      <c r="B78" s="16" t="s">
        <v>158</v>
      </c>
      <c r="C78" s="16" t="s">
        <v>159</v>
      </c>
      <c r="D78" s="19" t="s">
        <v>160</v>
      </c>
    </row>
    <row r="79" s="3" customFormat="1" ht="27" spans="1:4">
      <c r="A79" s="14">
        <v>76</v>
      </c>
      <c r="B79" s="16" t="s">
        <v>161</v>
      </c>
      <c r="C79" s="16" t="s">
        <v>162</v>
      </c>
      <c r="D79" s="19" t="s">
        <v>154</v>
      </c>
    </row>
    <row r="80" s="3" customFormat="1" ht="40.5" spans="1:4">
      <c r="A80" s="14">
        <v>77</v>
      </c>
      <c r="B80" s="16" t="s">
        <v>163</v>
      </c>
      <c r="C80" s="16" t="s">
        <v>164</v>
      </c>
      <c r="D80" s="19" t="s">
        <v>165</v>
      </c>
    </row>
    <row r="81" s="3" customFormat="1" ht="27" spans="1:4">
      <c r="A81" s="14">
        <v>78</v>
      </c>
      <c r="B81" s="16" t="s">
        <v>166</v>
      </c>
      <c r="C81" s="16" t="s">
        <v>167</v>
      </c>
      <c r="D81" s="19" t="s">
        <v>168</v>
      </c>
    </row>
    <row r="82" s="3" customFormat="1" ht="27" spans="1:4">
      <c r="A82" s="14">
        <v>79</v>
      </c>
      <c r="B82" s="16" t="s">
        <v>169</v>
      </c>
      <c r="C82" s="16" t="s">
        <v>170</v>
      </c>
      <c r="D82" s="19" t="s">
        <v>154</v>
      </c>
    </row>
    <row r="83" s="3" customFormat="1" ht="27" spans="1:4">
      <c r="A83" s="14">
        <v>80</v>
      </c>
      <c r="B83" s="16" t="s">
        <v>171</v>
      </c>
      <c r="C83" s="16" t="s">
        <v>170</v>
      </c>
      <c r="D83" s="19" t="s">
        <v>172</v>
      </c>
    </row>
    <row r="84" s="3" customFormat="1" ht="27" spans="1:4">
      <c r="A84" s="14">
        <v>81</v>
      </c>
      <c r="B84" s="16" t="s">
        <v>173</v>
      </c>
      <c r="C84" s="16" t="s">
        <v>174</v>
      </c>
      <c r="D84" s="19" t="s">
        <v>175</v>
      </c>
    </row>
    <row r="85" s="3" customFormat="1" ht="54" spans="1:4">
      <c r="A85" s="14">
        <v>82</v>
      </c>
      <c r="B85" s="16" t="s">
        <v>176</v>
      </c>
      <c r="C85" s="16" t="s">
        <v>177</v>
      </c>
      <c r="D85" s="19" t="s">
        <v>178</v>
      </c>
    </row>
    <row r="86" s="3" customFormat="1" ht="27" spans="1:4">
      <c r="A86" s="14">
        <v>83</v>
      </c>
      <c r="B86" s="16" t="s">
        <v>179</v>
      </c>
      <c r="C86" s="16" t="s">
        <v>180</v>
      </c>
      <c r="D86" s="19" t="s">
        <v>181</v>
      </c>
    </row>
    <row r="87" s="3" customFormat="1" ht="27" spans="1:4">
      <c r="A87" s="14">
        <v>84</v>
      </c>
      <c r="B87" s="16" t="s">
        <v>182</v>
      </c>
      <c r="C87" s="16" t="s">
        <v>183</v>
      </c>
      <c r="D87" s="19" t="s">
        <v>154</v>
      </c>
    </row>
    <row r="88" s="4" customFormat="1" spans="1:4">
      <c r="A88" s="20" t="s">
        <v>184</v>
      </c>
      <c r="B88" s="20"/>
      <c r="C88" s="20"/>
      <c r="D88" s="21"/>
    </row>
  </sheetData>
  <sortState ref="A1:D120">
    <sortCondition ref="C1"/>
  </sortState>
  <mergeCells count="3">
    <mergeCell ref="A1:B1"/>
    <mergeCell ref="A2:D2"/>
    <mergeCell ref="A88:D88"/>
  </mergeCells>
  <conditionalFormatting sqref="B3">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wsjd02</dc:creator>
  <cp:lastModifiedBy>伍璇</cp:lastModifiedBy>
  <dcterms:created xsi:type="dcterms:W3CDTF">2006-09-13T11:21:00Z</dcterms:created>
  <dcterms:modified xsi:type="dcterms:W3CDTF">2023-07-19T10:08:18Z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