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85"/>
  </bookViews>
  <sheets>
    <sheet name="Sheet2" sheetId="2" r:id="rId1"/>
  </sheets>
  <definedNames>
    <definedName name="_xlnm._FilterDatabase" localSheetId="0" hidden="1">Sheet2!$A$1:$D$118</definedName>
  </definedNames>
  <calcPr calcId="144525"/>
</workbook>
</file>

<file path=xl/sharedStrings.xml><?xml version="1.0" encoding="utf-8"?>
<sst xmlns="http://schemas.openxmlformats.org/spreadsheetml/2006/main" count="355" uniqueCount="247">
  <si>
    <t>附件：</t>
  </si>
  <si>
    <t>2023年中山市游泳场所第二批卫生监督抽检结果</t>
  </si>
  <si>
    <t>序号</t>
  </si>
  <si>
    <t>单位名称</t>
  </si>
  <si>
    <t>单位地址</t>
  </si>
  <si>
    <t>结果</t>
  </si>
  <si>
    <t>中山市民森物业管理有限公司东凤分公司(金爵豪庭)</t>
  </si>
  <si>
    <t>中山市东凤镇伯公社区凤翔大道83号金爵豪庭2栋首层</t>
  </si>
  <si>
    <t>合格</t>
  </si>
  <si>
    <t>广州海伦堡物业管理有限公司中山分公司（海伦湾）</t>
  </si>
  <si>
    <t>中山市东凤镇东堤路68号</t>
  </si>
  <si>
    <t>中山市佛奥物业服务有限公司(佛奥阳光花园)</t>
  </si>
  <si>
    <t>中山市东凤镇东海五路佛奥阳光花园</t>
  </si>
  <si>
    <t>中山远洋物业服务有限公司(远洋锦上)</t>
  </si>
  <si>
    <t>中山市东凤镇厚德路23号</t>
  </si>
  <si>
    <t>广州龙卓体育有限公司中山市分公司（逸湖半岛）</t>
  </si>
  <si>
    <t>中山市东凤镇小沥社区东海四路3号96幢101卡</t>
  </si>
  <si>
    <t>广东向阳物业发展有限公司（东御世家）</t>
  </si>
  <si>
    <t>中山市东凤镇永辉街38号东御世家花园</t>
  </si>
  <si>
    <t>中山市实验中学</t>
  </si>
  <si>
    <t>中山市东区东江路12号</t>
  </si>
  <si>
    <t>中山市泳安体育发展有限公司</t>
  </si>
  <si>
    <t>中山市东区富嘉路9号名门世家花园小区内</t>
  </si>
  <si>
    <t>中山市雍景园幼儿园</t>
  </si>
  <si>
    <t>中山市东区岐关西路43号</t>
  </si>
  <si>
    <t>中山市万泰物业管理有限公司(星光礼寓)</t>
  </si>
  <si>
    <t>中山市东区岐关西路边广珠公路69号星光礼寓</t>
  </si>
  <si>
    <t>中山远洋物业服务有限公司(天曜花园)</t>
  </si>
  <si>
    <t>中山市东区兴文路100号远洋城天曜花园</t>
  </si>
  <si>
    <t>中山远洋物业服务有限公司(天祺花园)</t>
  </si>
  <si>
    <t>中山市东区兴文路101号天祺花园</t>
  </si>
  <si>
    <t>中山远洋物业服务有限公司(万象花园)</t>
  </si>
  <si>
    <t>中山市东区兴文路99号万象花园</t>
  </si>
  <si>
    <t>雅生活智慧城市服务股份有限公司雍景园分公司(雍逸廷会所)</t>
  </si>
  <si>
    <t>中山市东区雍逸廷小区内</t>
  </si>
  <si>
    <t>广州市家保物业管理有限公司中山分公司(映翠豪庭)</t>
  </si>
  <si>
    <t>中山市东区悦城路12号映翠豪庭5幢6幢之间</t>
  </si>
  <si>
    <t>中山市恒隆豪苑物业管理有限公司</t>
  </si>
  <si>
    <t>中山市东区长江北路18号恒隆豪苑一期商住小区二楼楼面</t>
  </si>
  <si>
    <t>中山市安诚智联物业管理有限公司（世纪豪庭）</t>
  </si>
  <si>
    <t>中山市东区中山三路8号世纪广场三层B001号</t>
  </si>
  <si>
    <t>保利(中山)房地产开发有限公司中山保利艾美酒店</t>
  </si>
  <si>
    <t>中山市港口镇港口大道21号一楼118-129卡、五楼、六楼606卡、七楼至二十一楼</t>
  </si>
  <si>
    <t>中山市星晨花园物业管理有限公司第一物业分公司</t>
  </si>
  <si>
    <t>中山市港口镇美景西路20号星港湾花园7幢首层</t>
  </si>
  <si>
    <t>广东中海物业服务有限公司中山分公司（凯旋蓝岸）</t>
  </si>
  <si>
    <t>中山市港口镇木河径东路9号17卡</t>
  </si>
  <si>
    <t>中山市丹斯体育文化传播有限公司</t>
  </si>
  <si>
    <t>中山市港口镇世纪东路1号保利怡方花园一二四区游泳池</t>
  </si>
  <si>
    <t>中山市凯莎健身有限公司</t>
  </si>
  <si>
    <t>中山市港口镇世纪东路2号时代港汇广场裙楼五层01卡</t>
  </si>
  <si>
    <t>广东中海物业服务有限公司中山分公司</t>
  </si>
  <si>
    <t>中山市港口镇兴港南路48号大信芊翠家园锦茵苑4幢一层</t>
  </si>
  <si>
    <t>中山市裕港物业管理有限公司(裕港理想城)</t>
  </si>
  <si>
    <t>中山市港口镇银库路3号7卡之二</t>
  </si>
  <si>
    <t>中山实地物业管理有限公司璟湖城分公司(百合家园)</t>
  </si>
  <si>
    <t>中山市火炬开发区博爱七路113号百合家园1-2幢07号铺及二层</t>
  </si>
  <si>
    <t>中山远洋物业服务有限公司(远洋新天地)</t>
  </si>
  <si>
    <t>中山市火炬开发区博爱七路123号（远洋新天地）</t>
  </si>
  <si>
    <t>中山市睿德教育科技有限公司（柏悦湾）</t>
  </si>
  <si>
    <t>中山市火炬开发区博爱七路92号万科柏悦湾</t>
  </si>
  <si>
    <t>中山洪腾体育有限公司（君华新城）</t>
  </si>
  <si>
    <t>中山市火炬开发区博爱七路君华新城</t>
  </si>
  <si>
    <t>中山市迪兴物业管理有限公司（德宝怡高）</t>
  </si>
  <si>
    <t>中山市火炬开发区东江路38号德宝怡高A1区游泳池</t>
  </si>
  <si>
    <t>雅生活智慧城市服务股份有限公司凯茵新城分公司(奥斯湖)</t>
  </si>
  <si>
    <t>中山市火炬开发区宫花村凯茵新城奥斯湖</t>
  </si>
  <si>
    <t>雅生活智慧城市服务股份有限公司凯茵新城分公司(叠翠园)</t>
  </si>
  <si>
    <t>中山市火炬开发区宫花村凯茵新城叠翠园</t>
  </si>
  <si>
    <t>雅生活智慧城市服务股份有限公司凯茵新城分公司(梵登)</t>
  </si>
  <si>
    <t>中山市火炬开发区宫花村凯茵新城梵登</t>
  </si>
  <si>
    <t>雅居乐雅生活服务股份有限公司凯茵新城分公司(掬水湾)</t>
  </si>
  <si>
    <t>中山市火炬开发区宫花村凯茵新城掬水湾</t>
  </si>
  <si>
    <t>雅生活智慧城市服务股份有限公司凯茵新城分公司(挪威森林)</t>
  </si>
  <si>
    <t>中山市火炬开发区宫花村凯茵新城挪威森林</t>
  </si>
  <si>
    <t>雅生活智慧城市服务股份有限公司凯茵新城分公司(擎天会)</t>
  </si>
  <si>
    <t>中山市火炬开发区宫花村凯茵新城擎天会</t>
  </si>
  <si>
    <t>雅生活智慧城市服务股份有限公司凯茵新城分公司(瑞士园)</t>
  </si>
  <si>
    <t>中山市火炬开发区宫花村凯茵新城瑞士园</t>
  </si>
  <si>
    <t>雅生活智慧城市服务股份有限公司凯茵新城分公司(雅湖居)</t>
  </si>
  <si>
    <t>中山市火炬开发区宫花村凯茵新城雅湖居</t>
  </si>
  <si>
    <t>中山蓝鸟体育文化传播有限公司（润和花园）</t>
  </si>
  <si>
    <t>中山市火炬开发区会展路9号城果润和花园</t>
  </si>
  <si>
    <t>中山市盈安物业服务有限公司（桃源明居）</t>
  </si>
  <si>
    <t>中山市火炬开发区建业路22号桃源明居小区游泳池</t>
  </si>
  <si>
    <t>中山市宇宏物业服务有限公司(健康花城二期泳池)</t>
  </si>
  <si>
    <t>中山市火炬开发区康乐大道30号宇宏健康花城二期三段29栋对面</t>
  </si>
  <si>
    <t>中山市鄂尔多斯物业管理有限公司(尚城花园)</t>
  </si>
  <si>
    <t>中山市火炬开发区孙文东路尚城花园</t>
  </si>
  <si>
    <t>中山市浩达体育中心（香晖园）</t>
  </si>
  <si>
    <t>中山市火炬开发区同乐路香晖园小区游泳池</t>
  </si>
  <si>
    <t>中山蓝鸟体育文化传播有限公司(颐景花园)</t>
  </si>
  <si>
    <t>中山市火炬开发区颐岭路38号颐景苑</t>
  </si>
  <si>
    <t>雅生活智慧城市服务股份有限公司凯茵新城分公司(铂爵山花园)</t>
  </si>
  <si>
    <t>中山市火炬开发区中山港大道123号铂爵山花园</t>
  </si>
  <si>
    <t>中山市护龙泳池设备有限公司</t>
  </si>
  <si>
    <t>中山市民众街道锦标村护龙南路19号A卡</t>
  </si>
  <si>
    <t>中山蓝鸟体育文化传播有限公司(绿洲华庭)</t>
  </si>
  <si>
    <t>中山市民众街道浪网大道1号之一绿洲华庭小区一期</t>
  </si>
  <si>
    <t>中山市海韵游泳服务有限公司（塘边路海傍街）</t>
  </si>
  <si>
    <t>中山市民众镇塘边路海傍街4号</t>
  </si>
  <si>
    <t>中山市盈德体育发展有限公司(金水湾)</t>
  </si>
  <si>
    <t>中山市南区上塘村四顷围金水湾小区</t>
  </si>
  <si>
    <t>中山市万泰物业管理有限公司(永安新城)</t>
  </si>
  <si>
    <t>中山市南区兴南路10号永安新城</t>
  </si>
  <si>
    <t>中山市中澳物业管理有限公司滨河湾分公司(滨河湾)</t>
  </si>
  <si>
    <t>中山市南区悦来南路15号滨河湾花园五期</t>
  </si>
  <si>
    <t>深圳市彩生活物业管理有限公司中山三角分公司(漾日晴居)</t>
  </si>
  <si>
    <t>中山市三角镇拱辰路3号漾日晴居小区3栋首层</t>
  </si>
  <si>
    <t>中山市东润物业管理有限公司(东润华庭)</t>
  </si>
  <si>
    <t>中山市三角镇金三大道中128号东润华庭</t>
  </si>
  <si>
    <t>融创物业服务集团有限公司中山分公司（融创月湾首府）</t>
  </si>
  <si>
    <t>中山市三角镇孝福路3号上筑雅苑1期2栋首层20卡</t>
  </si>
  <si>
    <t>中山市天英物业管理有限公司（阳光半岛）</t>
  </si>
  <si>
    <t>中山市沙溪镇半岛路1号阳光半岛小区</t>
  </si>
  <si>
    <t>雅生活智慧城市服务股份有限公司沙溪分公司(世纪新城二期)</t>
  </si>
  <si>
    <t>中山市沙溪镇翠景南路18号世纪新城二期</t>
  </si>
  <si>
    <t>中山市汇豪物业管理有限公司（汇豪领逸）</t>
  </si>
  <si>
    <t>中山市沙溪镇岐江公路乐群路段2号</t>
  </si>
  <si>
    <t>雅生活智慧城市服务股份有限公司沙溪分公司(世纪新城一期)</t>
  </si>
  <si>
    <t>中山市沙溪镇沙平村世纪新城一期、三期</t>
  </si>
  <si>
    <t>雅生活智慧城市服务股份有限公司沙溪分公司(世纪新城三期)</t>
  </si>
  <si>
    <t>中山市宝盛物业管理有限公司(宝嘉上筑花园)</t>
  </si>
  <si>
    <t>中山市沙溪镇沙溪大道11号宝嘉上筑花园</t>
  </si>
  <si>
    <t>中山市奔速健身有限公司</t>
  </si>
  <si>
    <t>中山市沙溪镇沙溪南路61号4层4F-01</t>
  </si>
  <si>
    <t>中山市沙溪镇健乐游泳池</t>
  </si>
  <si>
    <t>中山市沙溪镇体育场“陈伯成”游泳池</t>
  </si>
  <si>
    <t>雅生活智慧城市服务股份有限公司沙溪分公司(雅尚花园)</t>
  </si>
  <si>
    <t>中山市石岐区东华路1号雅尚花园</t>
  </si>
  <si>
    <t>中山市永怡物业管理有限公司(永怡花园)</t>
  </si>
  <si>
    <t>中山市石岐区富丽路1号永怡花园</t>
  </si>
  <si>
    <t>中山市温暖物业服务有限公司(爱琴湾花园)</t>
  </si>
  <si>
    <t>中山市石岐区江滨东路6号爱琴湾花园</t>
  </si>
  <si>
    <t>广州鸿君体育发展有限公司（怡景阁）</t>
  </si>
  <si>
    <t>中山市石岐区康华路3号城市花园怡景阁</t>
  </si>
  <si>
    <t>中山市广浩物业管理服务有限公司美林春天分公司（美林春天一期）</t>
  </si>
  <si>
    <t>中山市石岐区岐峰路6号美林春天小区一期商铺顶层号</t>
  </si>
  <si>
    <t>中山市乐水文体培训有限公司(豪逸御华庭)</t>
  </si>
  <si>
    <t>中山市石岐区岐关西路68号豪逸御华庭</t>
  </si>
  <si>
    <t>中海物业管理有限公司中山分公司(锦珹花园)</t>
  </si>
  <si>
    <t>中山市石岐区兴利路1号锦珹花园</t>
  </si>
  <si>
    <t>中山市新美达健身有限公司(海岸家园J组团)</t>
  </si>
  <si>
    <t>中山市石岐区兴盛路5号J区</t>
  </si>
  <si>
    <t>电子科技大学中山学院</t>
  </si>
  <si>
    <t>中山市石岐区学院路1号</t>
  </si>
  <si>
    <t>东莞市双英体育文化传播有限公司中山分公司(恒大名都)</t>
  </si>
  <si>
    <t>中山市坦洲镇德溪东路13号恒大名都</t>
  </si>
  <si>
    <t>珠海市金泳体育发展有限公司中山分公司（逸骏星园）</t>
  </si>
  <si>
    <t>中山市坦洲镇环市南路109号逸骏星园</t>
  </si>
  <si>
    <t>中山市中澳物业管理有限公司(佳景水岸花园)</t>
  </si>
  <si>
    <t>中山市坦洲镇环市南路131号佳景水岸花园</t>
  </si>
  <si>
    <t>中山市世光创建物业管理有限公司坦洲分公司（蔚蓝四季）</t>
  </si>
  <si>
    <t>中山市坦洲镇环洲北路56号蔚蓝四季游泳池</t>
  </si>
  <si>
    <t>中山市红鼎红物业服务有限公司（丽珠花园）</t>
  </si>
  <si>
    <t>中山市坦洲镇界狮南路65号丽珠花园</t>
  </si>
  <si>
    <t>广州完全房地产物业管理有限公司中山分公司 (锦绣阳光花园)</t>
  </si>
  <si>
    <t>中山市坦洲镇乐怡路2号锦绣阳光花园</t>
  </si>
  <si>
    <t>中山市合美物业管理有限公司（水晶园）</t>
  </si>
  <si>
    <t>中山市坦洲镇南坦路180号（水晶园）</t>
  </si>
  <si>
    <t>中山市村田物业管理有限公司(碧涛花园)</t>
  </si>
  <si>
    <t>中山市坦洲镇秋鸿路2号碧涛花园C栋首层</t>
  </si>
  <si>
    <t>中山市汇翠物业管理有限公司(安南丽苑)</t>
  </si>
  <si>
    <t>中山市坦洲镇神农路1号安南丽苑</t>
  </si>
  <si>
    <t>中山市韦尔体育发展有限公司（兰亭叙花园）</t>
  </si>
  <si>
    <t>中山市坦洲镇十四村翠芳路2号兰亭叙花园</t>
  </si>
  <si>
    <t>中山市安信物业管理有限公司(誉峯名门花园)</t>
  </si>
  <si>
    <t>中山市坦洲镇谭隆南路66号誉峯名门花园13幢与14幢之间</t>
  </si>
  <si>
    <t>中山市建昌物业管理有限公司(美丽花园)</t>
  </si>
  <si>
    <t>中山市坦洲镇坦神北路117号美丽花园</t>
  </si>
  <si>
    <t>中山市坦洲镇怡康游泳中心(金色江湾小区)</t>
  </si>
  <si>
    <t>中山市坦洲镇同胜村界狮南路8号金色江湾小区（海伦印象）A座01号</t>
  </si>
  <si>
    <t>中山市景泰物业服务有限公司(御水湾花园)</t>
  </si>
  <si>
    <t>中山市西区翠虹路11号御水湾花园小区内</t>
  </si>
  <si>
    <t>雅生活智慧城市服务股份有限公司沙溪分公司(剑桥郡花园五区)</t>
  </si>
  <si>
    <t>中山市西区翠景道（南）17号雅居乐剑桥郡花园五区</t>
  </si>
  <si>
    <t>雅生活智慧城市服务股份有限公司沙溪分公司(剑桥郡花园六区)</t>
  </si>
  <si>
    <t>中山市西区翠景南路17号雅居乐剑桥郡花园六区</t>
  </si>
  <si>
    <t>雅生活智慧城市服务股份有限公司沙溪分公司(剑桥郡花园四区)</t>
  </si>
  <si>
    <t>中山市西区翠景南路17号雅居乐剑桥郡花园四区</t>
  </si>
  <si>
    <t>中山花园酒店有限公司中山喜来登酒店</t>
  </si>
  <si>
    <t>中山市西区岐江公园北侧1-27楼</t>
  </si>
  <si>
    <t>中山市康晴体育管理有限公司</t>
  </si>
  <si>
    <t>中山市小榄镇北区祥龙路118号菊城建华花园中和庭205卡商铺</t>
  </si>
  <si>
    <t>中山市祥和房屋物业管理有限公司(联祥花园)</t>
  </si>
  <si>
    <t>中山市小榄镇广成路33号联祥花园</t>
  </si>
  <si>
    <t>广东龙光集团物业管理有限公司小榄分公司（龙光玖龙府）</t>
  </si>
  <si>
    <t>中山市小榄镇广成路580号埒西一龙光玖龙府</t>
  </si>
  <si>
    <t>中山市冠康体育活动策划有限公司小榄分公司</t>
  </si>
  <si>
    <t>中山市小榄镇绩西盛祥路南二巷1号第1卡</t>
  </si>
  <si>
    <t>中山远洋物业服务有限公司(远洋君域)</t>
  </si>
  <si>
    <t>中山市小榄镇葵兴大道28号</t>
  </si>
  <si>
    <t>中山市丽景物业管理有限公司(丽景名筑)</t>
  </si>
  <si>
    <t>中山市小榄镇丽景路2号丽景名筑12座1单元首层</t>
  </si>
  <si>
    <t>中山市阳光巴厘娱乐有限公司</t>
  </si>
  <si>
    <t>中山市小榄镇民安南路138号阳光美加花园翠湖居商业楼1-5层</t>
  </si>
  <si>
    <t>广东龙光集团物业管理有限公司小榄分公司（龙光玖龙湾）</t>
  </si>
  <si>
    <t>中山市小榄镇民安南路218号龙光玖龙湾</t>
  </si>
  <si>
    <t>中山市龙基物业服务有限公司东升分公司(朗晴名门)</t>
  </si>
  <si>
    <t>中山市小榄镇勤政路22号朗晴名门3幢首层</t>
  </si>
  <si>
    <t>中山市小榄青少年体育俱乐部（龙山泳场）</t>
  </si>
  <si>
    <t>中山市小榄镇荣华北路16号</t>
  </si>
  <si>
    <t>中山市大信管理投资有限公司小榄酒店分公司</t>
  </si>
  <si>
    <t>中山市小榄镇升平中路18号1-17层</t>
  </si>
  <si>
    <t>中山市守信物业管理有限公司(朝阳花地)</t>
  </si>
  <si>
    <t>中山市小榄镇同乐大街三路1号</t>
  </si>
  <si>
    <t>中山市万泰物业管理有限公司东升分公司(森美时代花园)</t>
  </si>
  <si>
    <t>中山市小榄镇同乐大街一路76号森美时代花园7幢1楼（住所申报）</t>
  </si>
  <si>
    <t>中山市水之篮体育文化发展有限公司</t>
  </si>
  <si>
    <t>中山市小榄镇小榄工业大道中55号逸丰华庭小区游泳池入口处旁</t>
  </si>
  <si>
    <t>中山市冠康体育活动策划有限公司</t>
  </si>
  <si>
    <t>中山市小榄镇永宁华福路29号首层之一</t>
  </si>
  <si>
    <t>中山市小榄镇永康小学</t>
  </si>
  <si>
    <t>中山市小榄镇永宁永进路60号</t>
  </si>
  <si>
    <t>广东浩盛体育管理服务有限公司（大信芊翠家园）</t>
  </si>
  <si>
    <t>成人池深区的尿素项不合格。</t>
  </si>
  <si>
    <t>中山市柏森物业管理有限公司(国宇豪庭)</t>
  </si>
  <si>
    <t>中山市三角镇福源南路18号</t>
  </si>
  <si>
    <t>成人池浅区、成人池深区的尿素项不合格。</t>
  </si>
  <si>
    <t>中山市飞速体育有限公司</t>
  </si>
  <si>
    <t>中山市三乡镇景观大道10号中恒海晖园小区（营业执照地址：中山市三乡镇雅居乐花园柏丽广场三期R幢C71号铺二楼之二）</t>
  </si>
  <si>
    <t>成人池浅区、成人池深区的游离性余氯项不合格。</t>
  </si>
  <si>
    <t>中山市三鑫学校</t>
  </si>
  <si>
    <t>中山市三乡镇平南村谷都大道1136号</t>
  </si>
  <si>
    <t>成人池浅区、成人池深区的pH项不合格。</t>
  </si>
  <si>
    <t>中山市星宝娱乐有限公司</t>
  </si>
  <si>
    <t>中山市沙溪镇岐江公路怡明大厦</t>
  </si>
  <si>
    <t>成人池浅区的大肠菌群、菌落总数项不合格，成人池浅区、成人池深区的游离性余氯项不合格。</t>
  </si>
  <si>
    <t>中山市九爷健格健身科技有限公司（金钻酒店）</t>
  </si>
  <si>
    <t>中山市石岐区康华路33号C栋公寓首层</t>
  </si>
  <si>
    <t>中山市坦洲镇海月游泳馆（金山城）</t>
  </si>
  <si>
    <t>中山市坦洲镇南坦路66号内游泳池</t>
  </si>
  <si>
    <t>成人池浅区、成人池深区的pH项、浑浊度项不合格。</t>
  </si>
  <si>
    <t>中山市金诺物业管理有限公司（东方花园）</t>
  </si>
  <si>
    <t>中山市小榄镇东方花园东部</t>
  </si>
  <si>
    <t>成人池浅区、成人池中区、成人池深区的尿素项不合格。</t>
  </si>
  <si>
    <t>中山市小榄丰华学校</t>
  </si>
  <si>
    <t>中山市小榄镇工业大道中宝诚路26号</t>
  </si>
  <si>
    <t>中山市华盛物业管理有限公司(旭景花园)</t>
  </si>
  <si>
    <t>中山市小榄镇同乐村祐生经济合作社“悦昌围”旭景花园</t>
  </si>
  <si>
    <t>中山市宏昊物业管理有限公司东升分公司(美誉诚品花园)</t>
  </si>
  <si>
    <t>中山市小榄镇为民路20号美誉诚品花园202卡</t>
  </si>
  <si>
    <t>成人池浅区的尿素项、菌落总数项不合格。</t>
  </si>
  <si>
    <t>中山市御金莎健身有限公司</t>
  </si>
  <si>
    <t>中山市小榄镇怡丰东路3号汇丰商业城5层B区B5-1号商铺</t>
  </si>
  <si>
    <t>成人池浅区的菌落总数项不合格。</t>
  </si>
  <si>
    <t>备注：检测项目包括菌落总数、大肠菌群、尿素、浑浊度、游离性余氯、pH。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</si>
</sst>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5" fillId="3" borderId="5" applyNumberFormat="0" applyAlignment="0" applyProtection="0">
      <alignment vertical="center"/>
    </xf>
    <xf numFmtId="0" fontId="11" fillId="8" borderId="8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0" fillId="0" borderId="2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NumberFormat="1" applyFont="1" applyFill="1" applyBorder="1" applyAlignment="1" applyProtection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NumberFormat="1" applyFont="1" applyFill="1" applyBorder="1" applyAlignment="1" applyProtection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20"/>
  <sheetViews>
    <sheetView tabSelected="1" topLeftCell="A115" workbookViewId="0">
      <selection activeCell="E3" sqref="E3"/>
    </sheetView>
  </sheetViews>
  <sheetFormatPr defaultColWidth="9" defaultRowHeight="13.5"/>
  <cols>
    <col min="1" max="1" width="4.625" style="6" customWidth="1"/>
    <col min="2" max="2" width="28.25" customWidth="1"/>
    <col min="3" max="3" width="31.5" customWidth="1"/>
    <col min="4" max="4" width="33.625" style="7" customWidth="1"/>
    <col min="31" max="31" width="6.875"/>
  </cols>
  <sheetData>
    <row r="1" s="1" customFormat="1" ht="20.25" spans="1:3">
      <c r="A1" s="8" t="s">
        <v>0</v>
      </c>
      <c r="B1" s="8"/>
      <c r="C1" s="9"/>
    </row>
    <row r="2" s="1" customFormat="1" ht="25.5" spans="1:4">
      <c r="A2" s="10" t="s">
        <v>1</v>
      </c>
      <c r="B2" s="10"/>
      <c r="C2" s="10"/>
      <c r="D2" s="10"/>
    </row>
    <row r="3" ht="28.5" spans="1:16383">
      <c r="A3" s="11" t="s">
        <v>2</v>
      </c>
      <c r="B3" s="11" t="s">
        <v>3</v>
      </c>
      <c r="C3" s="11" t="s">
        <v>4</v>
      </c>
      <c r="D3" s="12" t="s">
        <v>5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3"/>
      <c r="XEV3" s="13"/>
      <c r="XEW3" s="13"/>
      <c r="XEX3" s="13"/>
      <c r="XEY3" s="13"/>
      <c r="XEZ3" s="13"/>
      <c r="XFA3" s="13"/>
      <c r="XFB3" s="13"/>
      <c r="XFC3" s="13"/>
    </row>
    <row r="4" s="2" customFormat="1" ht="27" spans="1:4">
      <c r="A4" s="14">
        <v>1</v>
      </c>
      <c r="B4" s="15" t="s">
        <v>6</v>
      </c>
      <c r="C4" s="15" t="s">
        <v>7</v>
      </c>
      <c r="D4" s="15" t="s">
        <v>8</v>
      </c>
    </row>
    <row r="5" s="2" customFormat="1" ht="27" spans="1:4">
      <c r="A5" s="14">
        <v>2</v>
      </c>
      <c r="B5" s="15" t="s">
        <v>9</v>
      </c>
      <c r="C5" s="15" t="s">
        <v>10</v>
      </c>
      <c r="D5" s="15" t="s">
        <v>8</v>
      </c>
    </row>
    <row r="6" s="3" customFormat="1" ht="27" spans="1:4">
      <c r="A6" s="14">
        <v>3</v>
      </c>
      <c r="B6" s="15" t="s">
        <v>11</v>
      </c>
      <c r="C6" s="15" t="s">
        <v>12</v>
      </c>
      <c r="D6" s="15" t="s">
        <v>8</v>
      </c>
    </row>
    <row r="7" s="2" customFormat="1" ht="27" spans="1:4">
      <c r="A7" s="14">
        <v>4</v>
      </c>
      <c r="B7" s="15" t="s">
        <v>13</v>
      </c>
      <c r="C7" s="15" t="s">
        <v>14</v>
      </c>
      <c r="D7" s="15" t="s">
        <v>8</v>
      </c>
    </row>
    <row r="8" s="2" customFormat="1" ht="27" spans="1:4">
      <c r="A8" s="14">
        <v>5</v>
      </c>
      <c r="B8" s="15" t="s">
        <v>15</v>
      </c>
      <c r="C8" s="15" t="s">
        <v>16</v>
      </c>
      <c r="D8" s="15" t="s">
        <v>8</v>
      </c>
    </row>
    <row r="9" s="2" customFormat="1" ht="27" spans="1:4">
      <c r="A9" s="14">
        <v>6</v>
      </c>
      <c r="B9" s="15" t="s">
        <v>17</v>
      </c>
      <c r="C9" s="15" t="s">
        <v>18</v>
      </c>
      <c r="D9" s="16" t="s">
        <v>8</v>
      </c>
    </row>
    <row r="10" s="2" customFormat="1" spans="1:4">
      <c r="A10" s="14">
        <v>7</v>
      </c>
      <c r="B10" s="15" t="s">
        <v>19</v>
      </c>
      <c r="C10" s="15" t="s">
        <v>20</v>
      </c>
      <c r="D10" s="15" t="s">
        <v>8</v>
      </c>
    </row>
    <row r="11" s="2" customFormat="1" ht="27" spans="1:4">
      <c r="A11" s="14">
        <v>8</v>
      </c>
      <c r="B11" s="15" t="s">
        <v>21</v>
      </c>
      <c r="C11" s="15" t="s">
        <v>22</v>
      </c>
      <c r="D11" s="15" t="s">
        <v>8</v>
      </c>
    </row>
    <row r="12" s="2" customFormat="1" spans="1:4">
      <c r="A12" s="14">
        <v>9</v>
      </c>
      <c r="B12" s="15" t="s">
        <v>23</v>
      </c>
      <c r="C12" s="15" t="s">
        <v>24</v>
      </c>
      <c r="D12" s="15" t="s">
        <v>8</v>
      </c>
    </row>
    <row r="13" s="2" customFormat="1" ht="27" spans="1:4">
      <c r="A13" s="14">
        <v>10</v>
      </c>
      <c r="B13" s="15" t="s">
        <v>25</v>
      </c>
      <c r="C13" s="15" t="s">
        <v>26</v>
      </c>
      <c r="D13" s="15" t="s">
        <v>8</v>
      </c>
    </row>
    <row r="14" s="2" customFormat="1" ht="27" spans="1:4">
      <c r="A14" s="14">
        <v>11</v>
      </c>
      <c r="B14" s="15" t="s">
        <v>27</v>
      </c>
      <c r="C14" s="15" t="s">
        <v>28</v>
      </c>
      <c r="D14" s="15" t="s">
        <v>8</v>
      </c>
    </row>
    <row r="15" s="2" customFormat="1" ht="27" spans="1:4">
      <c r="A15" s="14">
        <v>12</v>
      </c>
      <c r="B15" s="15" t="s">
        <v>29</v>
      </c>
      <c r="C15" s="15" t="s">
        <v>30</v>
      </c>
      <c r="D15" s="15" t="s">
        <v>8</v>
      </c>
    </row>
    <row r="16" s="2" customFormat="1" ht="27" spans="1:4">
      <c r="A16" s="14">
        <v>13</v>
      </c>
      <c r="B16" s="15" t="s">
        <v>31</v>
      </c>
      <c r="C16" s="15" t="s">
        <v>32</v>
      </c>
      <c r="D16" s="15" t="s">
        <v>8</v>
      </c>
    </row>
    <row r="17" s="2" customFormat="1" ht="27" spans="1:4">
      <c r="A17" s="14">
        <v>14</v>
      </c>
      <c r="B17" s="15" t="s">
        <v>33</v>
      </c>
      <c r="C17" s="15" t="s">
        <v>34</v>
      </c>
      <c r="D17" s="15" t="s">
        <v>8</v>
      </c>
    </row>
    <row r="18" s="2" customFormat="1" ht="27" spans="1:4">
      <c r="A18" s="14">
        <v>15</v>
      </c>
      <c r="B18" s="15" t="s">
        <v>35</v>
      </c>
      <c r="C18" s="15" t="s">
        <v>36</v>
      </c>
      <c r="D18" s="15" t="s">
        <v>8</v>
      </c>
    </row>
    <row r="19" s="2" customFormat="1" ht="27" spans="1:4">
      <c r="A19" s="14">
        <v>16</v>
      </c>
      <c r="B19" s="15" t="s">
        <v>37</v>
      </c>
      <c r="C19" s="15" t="s">
        <v>38</v>
      </c>
      <c r="D19" s="15" t="s">
        <v>8</v>
      </c>
    </row>
    <row r="20" s="2" customFormat="1" ht="27" spans="1:4">
      <c r="A20" s="14">
        <v>17</v>
      </c>
      <c r="B20" s="15" t="s">
        <v>39</v>
      </c>
      <c r="C20" s="15" t="s">
        <v>40</v>
      </c>
      <c r="D20" s="15" t="s">
        <v>8</v>
      </c>
    </row>
    <row r="21" s="2" customFormat="1" ht="40.5" spans="1:4">
      <c r="A21" s="14">
        <v>18</v>
      </c>
      <c r="B21" s="15" t="s">
        <v>41</v>
      </c>
      <c r="C21" s="15" t="s">
        <v>42</v>
      </c>
      <c r="D21" s="16" t="s">
        <v>8</v>
      </c>
    </row>
    <row r="22" s="2" customFormat="1" ht="27" spans="1:4">
      <c r="A22" s="14">
        <v>19</v>
      </c>
      <c r="B22" s="15" t="s">
        <v>43</v>
      </c>
      <c r="C22" s="15" t="s">
        <v>44</v>
      </c>
      <c r="D22" s="16" t="s">
        <v>8</v>
      </c>
    </row>
    <row r="23" s="2" customFormat="1" ht="27" spans="1:4">
      <c r="A23" s="14">
        <v>20</v>
      </c>
      <c r="B23" s="15" t="s">
        <v>45</v>
      </c>
      <c r="C23" s="15" t="s">
        <v>46</v>
      </c>
      <c r="D23" s="15" t="s">
        <v>8</v>
      </c>
    </row>
    <row r="24" s="2" customFormat="1" ht="27" spans="1:4">
      <c r="A24" s="14">
        <v>21</v>
      </c>
      <c r="B24" s="15" t="s">
        <v>47</v>
      </c>
      <c r="C24" s="15" t="s">
        <v>48</v>
      </c>
      <c r="D24" s="15" t="s">
        <v>8</v>
      </c>
    </row>
    <row r="25" s="3" customFormat="1" ht="27" spans="1:4">
      <c r="A25" s="14">
        <v>22</v>
      </c>
      <c r="B25" s="15" t="s">
        <v>49</v>
      </c>
      <c r="C25" s="15" t="s">
        <v>50</v>
      </c>
      <c r="D25" s="15" t="s">
        <v>8</v>
      </c>
    </row>
    <row r="26" s="3" customFormat="1" ht="27" spans="1:4">
      <c r="A26" s="14">
        <v>23</v>
      </c>
      <c r="B26" s="15" t="s">
        <v>51</v>
      </c>
      <c r="C26" s="15" t="s">
        <v>52</v>
      </c>
      <c r="D26" s="15" t="s">
        <v>8</v>
      </c>
    </row>
    <row r="27" s="3" customFormat="1" ht="27" spans="1:4">
      <c r="A27" s="14">
        <v>24</v>
      </c>
      <c r="B27" s="15" t="s">
        <v>53</v>
      </c>
      <c r="C27" s="15" t="s">
        <v>54</v>
      </c>
      <c r="D27" s="15" t="s">
        <v>8</v>
      </c>
    </row>
    <row r="28" s="2" customFormat="1" ht="27" spans="1:4">
      <c r="A28" s="14">
        <v>25</v>
      </c>
      <c r="B28" s="15" t="s">
        <v>55</v>
      </c>
      <c r="C28" s="15" t="s">
        <v>56</v>
      </c>
      <c r="D28" s="15" t="s">
        <v>8</v>
      </c>
    </row>
    <row r="29" s="2" customFormat="1" ht="27" spans="1:4">
      <c r="A29" s="14">
        <v>26</v>
      </c>
      <c r="B29" s="15" t="s">
        <v>57</v>
      </c>
      <c r="C29" s="15" t="s">
        <v>58</v>
      </c>
      <c r="D29" s="15" t="s">
        <v>8</v>
      </c>
    </row>
    <row r="30" s="2" customFormat="1" ht="27" spans="1:4">
      <c r="A30" s="14">
        <v>27</v>
      </c>
      <c r="B30" s="15" t="s">
        <v>59</v>
      </c>
      <c r="C30" s="15" t="s">
        <v>60</v>
      </c>
      <c r="D30" s="15" t="s">
        <v>8</v>
      </c>
    </row>
    <row r="31" s="2" customFormat="1" ht="27" spans="1:4">
      <c r="A31" s="14">
        <v>28</v>
      </c>
      <c r="B31" s="15" t="s">
        <v>61</v>
      </c>
      <c r="C31" s="15" t="s">
        <v>62</v>
      </c>
      <c r="D31" s="15" t="s">
        <v>8</v>
      </c>
    </row>
    <row r="32" s="2" customFormat="1" ht="27" spans="1:4">
      <c r="A32" s="14">
        <v>29</v>
      </c>
      <c r="B32" s="15" t="s">
        <v>63</v>
      </c>
      <c r="C32" s="15" t="s">
        <v>64</v>
      </c>
      <c r="D32" s="15" t="s">
        <v>8</v>
      </c>
    </row>
    <row r="33" s="2" customFormat="1" ht="27" spans="1:4">
      <c r="A33" s="14">
        <v>30</v>
      </c>
      <c r="B33" s="15" t="s">
        <v>65</v>
      </c>
      <c r="C33" s="15" t="s">
        <v>66</v>
      </c>
      <c r="D33" s="16" t="s">
        <v>8</v>
      </c>
    </row>
    <row r="34" s="2" customFormat="1" ht="27" spans="1:4">
      <c r="A34" s="14">
        <v>31</v>
      </c>
      <c r="B34" s="15" t="s">
        <v>67</v>
      </c>
      <c r="C34" s="15" t="s">
        <v>68</v>
      </c>
      <c r="D34" s="15" t="s">
        <v>8</v>
      </c>
    </row>
    <row r="35" s="3" customFormat="1" ht="27" spans="1:4">
      <c r="A35" s="14">
        <v>32</v>
      </c>
      <c r="B35" s="15" t="s">
        <v>69</v>
      </c>
      <c r="C35" s="15" t="s">
        <v>70</v>
      </c>
      <c r="D35" s="15" t="s">
        <v>8</v>
      </c>
    </row>
    <row r="36" s="2" customFormat="1" ht="27" spans="1:4">
      <c r="A36" s="14">
        <v>33</v>
      </c>
      <c r="B36" s="15" t="s">
        <v>71</v>
      </c>
      <c r="C36" s="15" t="s">
        <v>72</v>
      </c>
      <c r="D36" s="15" t="s">
        <v>8</v>
      </c>
    </row>
    <row r="37" s="2" customFormat="1" ht="27" spans="1:4">
      <c r="A37" s="14">
        <v>34</v>
      </c>
      <c r="B37" s="15" t="s">
        <v>73</v>
      </c>
      <c r="C37" s="15" t="s">
        <v>74</v>
      </c>
      <c r="D37" s="16" t="s">
        <v>8</v>
      </c>
    </row>
    <row r="38" s="2" customFormat="1" ht="27" spans="1:4">
      <c r="A38" s="14">
        <v>35</v>
      </c>
      <c r="B38" s="15" t="s">
        <v>75</v>
      </c>
      <c r="C38" s="15" t="s">
        <v>76</v>
      </c>
      <c r="D38" s="16" t="s">
        <v>8</v>
      </c>
    </row>
    <row r="39" s="2" customFormat="1" ht="27" spans="1:4">
      <c r="A39" s="14">
        <v>36</v>
      </c>
      <c r="B39" s="15" t="s">
        <v>77</v>
      </c>
      <c r="C39" s="15" t="s">
        <v>78</v>
      </c>
      <c r="D39" s="15" t="s">
        <v>8</v>
      </c>
    </row>
    <row r="40" s="2" customFormat="1" ht="27" spans="1:4">
      <c r="A40" s="14">
        <v>37</v>
      </c>
      <c r="B40" s="15" t="s">
        <v>79</v>
      </c>
      <c r="C40" s="15" t="s">
        <v>80</v>
      </c>
      <c r="D40" s="16" t="s">
        <v>8</v>
      </c>
    </row>
    <row r="41" s="2" customFormat="1" ht="27" spans="1:4">
      <c r="A41" s="14">
        <v>38</v>
      </c>
      <c r="B41" s="15" t="s">
        <v>81</v>
      </c>
      <c r="C41" s="15" t="s">
        <v>82</v>
      </c>
      <c r="D41" s="15" t="s">
        <v>8</v>
      </c>
    </row>
    <row r="42" s="2" customFormat="1" ht="27" spans="1:4">
      <c r="A42" s="14">
        <v>39</v>
      </c>
      <c r="B42" s="15" t="s">
        <v>83</v>
      </c>
      <c r="C42" s="15" t="s">
        <v>84</v>
      </c>
      <c r="D42" s="15" t="s">
        <v>8</v>
      </c>
    </row>
    <row r="43" s="2" customFormat="1" ht="27" spans="1:4">
      <c r="A43" s="14">
        <v>40</v>
      </c>
      <c r="B43" s="15" t="s">
        <v>85</v>
      </c>
      <c r="C43" s="15" t="s">
        <v>86</v>
      </c>
      <c r="D43" s="15" t="s">
        <v>8</v>
      </c>
    </row>
    <row r="44" s="2" customFormat="1" ht="27" spans="1:4">
      <c r="A44" s="14">
        <v>41</v>
      </c>
      <c r="B44" s="15" t="s">
        <v>87</v>
      </c>
      <c r="C44" s="15" t="s">
        <v>88</v>
      </c>
      <c r="D44" s="15" t="s">
        <v>8</v>
      </c>
    </row>
    <row r="45" s="2" customFormat="1" ht="27" spans="1:4">
      <c r="A45" s="14">
        <v>42</v>
      </c>
      <c r="B45" s="15" t="s">
        <v>89</v>
      </c>
      <c r="C45" s="15" t="s">
        <v>90</v>
      </c>
      <c r="D45" s="15" t="s">
        <v>8</v>
      </c>
    </row>
    <row r="46" s="2" customFormat="1" ht="27" spans="1:4">
      <c r="A46" s="14">
        <v>43</v>
      </c>
      <c r="B46" s="15" t="s">
        <v>91</v>
      </c>
      <c r="C46" s="15" t="s">
        <v>92</v>
      </c>
      <c r="D46" s="15" t="s">
        <v>8</v>
      </c>
    </row>
    <row r="47" s="2" customFormat="1" ht="27" spans="1:4">
      <c r="A47" s="14">
        <v>44</v>
      </c>
      <c r="B47" s="15" t="s">
        <v>93</v>
      </c>
      <c r="C47" s="15" t="s">
        <v>94</v>
      </c>
      <c r="D47" s="15" t="s">
        <v>8</v>
      </c>
    </row>
    <row r="48" s="2" customFormat="1" ht="27" spans="1:4">
      <c r="A48" s="14">
        <v>45</v>
      </c>
      <c r="B48" s="15" t="s">
        <v>95</v>
      </c>
      <c r="C48" s="15" t="s">
        <v>96</v>
      </c>
      <c r="D48" s="15" t="s">
        <v>8</v>
      </c>
    </row>
    <row r="49" s="2" customFormat="1" ht="27" spans="1:4">
      <c r="A49" s="14">
        <v>46</v>
      </c>
      <c r="B49" s="15" t="s">
        <v>97</v>
      </c>
      <c r="C49" s="15" t="s">
        <v>98</v>
      </c>
      <c r="D49" s="15" t="s">
        <v>8</v>
      </c>
    </row>
    <row r="50" s="2" customFormat="1" ht="27" spans="1:4">
      <c r="A50" s="14">
        <v>47</v>
      </c>
      <c r="B50" s="15" t="s">
        <v>99</v>
      </c>
      <c r="C50" s="15" t="s">
        <v>100</v>
      </c>
      <c r="D50" s="15" t="s">
        <v>8</v>
      </c>
    </row>
    <row r="51" s="2" customFormat="1" ht="27" spans="1:4">
      <c r="A51" s="14">
        <v>48</v>
      </c>
      <c r="B51" s="15" t="s">
        <v>101</v>
      </c>
      <c r="C51" s="15" t="s">
        <v>102</v>
      </c>
      <c r="D51" s="16" t="s">
        <v>8</v>
      </c>
    </row>
    <row r="52" s="2" customFormat="1" ht="27" spans="1:4">
      <c r="A52" s="14">
        <v>49</v>
      </c>
      <c r="B52" s="15" t="s">
        <v>103</v>
      </c>
      <c r="C52" s="15" t="s">
        <v>104</v>
      </c>
      <c r="D52" s="16" t="s">
        <v>8</v>
      </c>
    </row>
    <row r="53" s="2" customFormat="1" ht="27" spans="1:4">
      <c r="A53" s="14">
        <v>50</v>
      </c>
      <c r="B53" s="15" t="s">
        <v>105</v>
      </c>
      <c r="C53" s="15" t="s">
        <v>106</v>
      </c>
      <c r="D53" s="15" t="s">
        <v>8</v>
      </c>
    </row>
    <row r="54" s="2" customFormat="1" ht="27" spans="1:4">
      <c r="A54" s="14">
        <v>51</v>
      </c>
      <c r="B54" s="15" t="s">
        <v>107</v>
      </c>
      <c r="C54" s="15" t="s">
        <v>108</v>
      </c>
      <c r="D54" s="15" t="s">
        <v>8</v>
      </c>
    </row>
    <row r="55" s="2" customFormat="1" ht="27" spans="1:4">
      <c r="A55" s="14">
        <v>52</v>
      </c>
      <c r="B55" s="15" t="s">
        <v>109</v>
      </c>
      <c r="C55" s="15" t="s">
        <v>110</v>
      </c>
      <c r="D55" s="15" t="s">
        <v>8</v>
      </c>
    </row>
    <row r="56" s="2" customFormat="1" ht="27" spans="1:4">
      <c r="A56" s="14">
        <v>53</v>
      </c>
      <c r="B56" s="15" t="s">
        <v>111</v>
      </c>
      <c r="C56" s="15" t="s">
        <v>112</v>
      </c>
      <c r="D56" s="15" t="s">
        <v>8</v>
      </c>
    </row>
    <row r="57" s="2" customFormat="1" ht="27" spans="1:4">
      <c r="A57" s="14">
        <v>54</v>
      </c>
      <c r="B57" s="15" t="s">
        <v>113</v>
      </c>
      <c r="C57" s="15" t="s">
        <v>114</v>
      </c>
      <c r="D57" s="15" t="s">
        <v>8</v>
      </c>
    </row>
    <row r="58" s="2" customFormat="1" ht="27" spans="1:4">
      <c r="A58" s="14">
        <v>55</v>
      </c>
      <c r="B58" s="15" t="s">
        <v>115</v>
      </c>
      <c r="C58" s="15" t="s">
        <v>116</v>
      </c>
      <c r="D58" s="15" t="s">
        <v>8</v>
      </c>
    </row>
    <row r="59" s="3" customFormat="1" ht="27" spans="1:4">
      <c r="A59" s="14">
        <v>56</v>
      </c>
      <c r="B59" s="15" t="s">
        <v>117</v>
      </c>
      <c r="C59" s="15" t="s">
        <v>118</v>
      </c>
      <c r="D59" s="15" t="s">
        <v>8</v>
      </c>
    </row>
    <row r="60" s="3" customFormat="1" ht="27" spans="1:4">
      <c r="A60" s="14">
        <v>57</v>
      </c>
      <c r="B60" s="15" t="s">
        <v>119</v>
      </c>
      <c r="C60" s="15" t="s">
        <v>120</v>
      </c>
      <c r="D60" s="15" t="s">
        <v>8</v>
      </c>
    </row>
    <row r="61" s="2" customFormat="1" ht="27" spans="1:4">
      <c r="A61" s="14">
        <v>58</v>
      </c>
      <c r="B61" s="15" t="s">
        <v>121</v>
      </c>
      <c r="C61" s="15" t="s">
        <v>120</v>
      </c>
      <c r="D61" s="15" t="s">
        <v>8</v>
      </c>
    </row>
    <row r="62" s="2" customFormat="1" ht="27" spans="1:4">
      <c r="A62" s="14">
        <v>59</v>
      </c>
      <c r="B62" s="15" t="s">
        <v>122</v>
      </c>
      <c r="C62" s="15" t="s">
        <v>123</v>
      </c>
      <c r="D62" s="15" t="s">
        <v>8</v>
      </c>
    </row>
    <row r="63" s="2" customFormat="1" spans="1:4">
      <c r="A63" s="14">
        <v>60</v>
      </c>
      <c r="B63" s="15" t="s">
        <v>124</v>
      </c>
      <c r="C63" s="15" t="s">
        <v>125</v>
      </c>
      <c r="D63" s="15" t="s">
        <v>8</v>
      </c>
    </row>
    <row r="64" s="2" customFormat="1" ht="27" spans="1:4">
      <c r="A64" s="14">
        <v>61</v>
      </c>
      <c r="B64" s="15" t="s">
        <v>126</v>
      </c>
      <c r="C64" s="15" t="s">
        <v>127</v>
      </c>
      <c r="D64" s="15" t="s">
        <v>8</v>
      </c>
    </row>
    <row r="65" s="2" customFormat="1" ht="27" spans="1:4">
      <c r="A65" s="14">
        <v>62</v>
      </c>
      <c r="B65" s="15" t="s">
        <v>128</v>
      </c>
      <c r="C65" s="15" t="s">
        <v>129</v>
      </c>
      <c r="D65" s="15" t="s">
        <v>8</v>
      </c>
    </row>
    <row r="66" s="2" customFormat="1" ht="27" spans="1:4">
      <c r="A66" s="14">
        <v>63</v>
      </c>
      <c r="B66" s="15" t="s">
        <v>130</v>
      </c>
      <c r="C66" s="15" t="s">
        <v>131</v>
      </c>
      <c r="D66" s="15" t="s">
        <v>8</v>
      </c>
    </row>
    <row r="67" s="2" customFormat="1" ht="27" spans="1:4">
      <c r="A67" s="14">
        <v>64</v>
      </c>
      <c r="B67" s="15" t="s">
        <v>132</v>
      </c>
      <c r="C67" s="15" t="s">
        <v>133</v>
      </c>
      <c r="D67" s="15" t="s">
        <v>8</v>
      </c>
    </row>
    <row r="68" s="2" customFormat="1" ht="27" spans="1:4">
      <c r="A68" s="14">
        <v>65</v>
      </c>
      <c r="B68" s="15" t="s">
        <v>134</v>
      </c>
      <c r="C68" s="15" t="s">
        <v>135</v>
      </c>
      <c r="D68" s="15" t="s">
        <v>8</v>
      </c>
    </row>
    <row r="69" s="2" customFormat="1" ht="40.5" spans="1:4">
      <c r="A69" s="14">
        <v>66</v>
      </c>
      <c r="B69" s="15" t="s">
        <v>136</v>
      </c>
      <c r="C69" s="15" t="s">
        <v>137</v>
      </c>
      <c r="D69" s="15" t="s">
        <v>8</v>
      </c>
    </row>
    <row r="70" s="2" customFormat="1" ht="27" spans="1:4">
      <c r="A70" s="14">
        <v>67</v>
      </c>
      <c r="B70" s="15" t="s">
        <v>138</v>
      </c>
      <c r="C70" s="15" t="s">
        <v>139</v>
      </c>
      <c r="D70" s="15" t="s">
        <v>8</v>
      </c>
    </row>
    <row r="71" s="3" customFormat="1" ht="27" spans="1:4">
      <c r="A71" s="14">
        <v>68</v>
      </c>
      <c r="B71" s="15" t="s">
        <v>140</v>
      </c>
      <c r="C71" s="15" t="s">
        <v>141</v>
      </c>
      <c r="D71" s="15" t="s">
        <v>8</v>
      </c>
    </row>
    <row r="72" s="3" customFormat="1" ht="27" spans="1:4">
      <c r="A72" s="14">
        <v>69</v>
      </c>
      <c r="B72" s="15" t="s">
        <v>142</v>
      </c>
      <c r="C72" s="15" t="s">
        <v>143</v>
      </c>
      <c r="D72" s="15" t="s">
        <v>8</v>
      </c>
    </row>
    <row r="73" s="3" customFormat="1" spans="1:4">
      <c r="A73" s="14">
        <v>70</v>
      </c>
      <c r="B73" s="15" t="s">
        <v>144</v>
      </c>
      <c r="C73" s="15" t="s">
        <v>145</v>
      </c>
      <c r="D73" s="15" t="s">
        <v>8</v>
      </c>
    </row>
    <row r="74" s="3" customFormat="1" ht="27" spans="1:4">
      <c r="A74" s="14">
        <v>71</v>
      </c>
      <c r="B74" s="15" t="s">
        <v>146</v>
      </c>
      <c r="C74" s="15" t="s">
        <v>147</v>
      </c>
      <c r="D74" s="15" t="s">
        <v>8</v>
      </c>
    </row>
    <row r="75" s="3" customFormat="1" ht="27" spans="1:4">
      <c r="A75" s="14">
        <v>72</v>
      </c>
      <c r="B75" s="15" t="s">
        <v>148</v>
      </c>
      <c r="C75" s="15" t="s">
        <v>149</v>
      </c>
      <c r="D75" s="15" t="s">
        <v>8</v>
      </c>
    </row>
    <row r="76" s="3" customFormat="1" ht="27" spans="1:4">
      <c r="A76" s="14">
        <v>73</v>
      </c>
      <c r="B76" s="15" t="s">
        <v>150</v>
      </c>
      <c r="C76" s="15" t="s">
        <v>151</v>
      </c>
      <c r="D76" s="15" t="s">
        <v>8</v>
      </c>
    </row>
    <row r="77" s="3" customFormat="1" ht="27" spans="1:4">
      <c r="A77" s="14">
        <v>74</v>
      </c>
      <c r="B77" s="15" t="s">
        <v>152</v>
      </c>
      <c r="C77" s="15" t="s">
        <v>153</v>
      </c>
      <c r="D77" s="15" t="s">
        <v>8</v>
      </c>
    </row>
    <row r="78" s="3" customFormat="1" ht="27" spans="1:4">
      <c r="A78" s="14">
        <v>75</v>
      </c>
      <c r="B78" s="15" t="s">
        <v>154</v>
      </c>
      <c r="C78" s="15" t="s">
        <v>155</v>
      </c>
      <c r="D78" s="15" t="s">
        <v>8</v>
      </c>
    </row>
    <row r="79" s="3" customFormat="1" ht="27" spans="1:4">
      <c r="A79" s="14">
        <v>76</v>
      </c>
      <c r="B79" s="15" t="s">
        <v>156</v>
      </c>
      <c r="C79" s="15" t="s">
        <v>157</v>
      </c>
      <c r="D79" s="15" t="s">
        <v>8</v>
      </c>
    </row>
    <row r="80" s="3" customFormat="1" ht="27" spans="1:4">
      <c r="A80" s="14">
        <v>77</v>
      </c>
      <c r="B80" s="15" t="s">
        <v>158</v>
      </c>
      <c r="C80" s="15" t="s">
        <v>159</v>
      </c>
      <c r="D80" s="15" t="s">
        <v>8</v>
      </c>
    </row>
    <row r="81" s="3" customFormat="1" ht="27" spans="1:4">
      <c r="A81" s="14">
        <v>78</v>
      </c>
      <c r="B81" s="15" t="s">
        <v>160</v>
      </c>
      <c r="C81" s="15" t="s">
        <v>161</v>
      </c>
      <c r="D81" s="15" t="s">
        <v>8</v>
      </c>
    </row>
    <row r="82" s="3" customFormat="1" ht="27" spans="1:4">
      <c r="A82" s="14">
        <v>79</v>
      </c>
      <c r="B82" s="15" t="s">
        <v>162</v>
      </c>
      <c r="C82" s="15" t="s">
        <v>163</v>
      </c>
      <c r="D82" s="16" t="s">
        <v>8</v>
      </c>
    </row>
    <row r="83" s="3" customFormat="1" ht="27" spans="1:4">
      <c r="A83" s="14">
        <v>80</v>
      </c>
      <c r="B83" s="15" t="s">
        <v>164</v>
      </c>
      <c r="C83" s="15" t="s">
        <v>165</v>
      </c>
      <c r="D83" s="15" t="s">
        <v>8</v>
      </c>
    </row>
    <row r="84" s="3" customFormat="1" ht="27" spans="1:4">
      <c r="A84" s="14">
        <v>81</v>
      </c>
      <c r="B84" s="15" t="s">
        <v>166</v>
      </c>
      <c r="C84" s="15" t="s">
        <v>167</v>
      </c>
      <c r="D84" s="15" t="s">
        <v>8</v>
      </c>
    </row>
    <row r="85" s="3" customFormat="1" ht="27" spans="1:4">
      <c r="A85" s="14">
        <v>82</v>
      </c>
      <c r="B85" s="15" t="s">
        <v>168</v>
      </c>
      <c r="C85" s="15" t="s">
        <v>169</v>
      </c>
      <c r="D85" s="15" t="s">
        <v>8</v>
      </c>
    </row>
    <row r="86" s="3" customFormat="1" ht="27" spans="1:4">
      <c r="A86" s="14">
        <v>83</v>
      </c>
      <c r="B86" s="15" t="s">
        <v>170</v>
      </c>
      <c r="C86" s="15" t="s">
        <v>171</v>
      </c>
      <c r="D86" s="15" t="s">
        <v>8</v>
      </c>
    </row>
    <row r="87" s="3" customFormat="1" ht="27" spans="1:4">
      <c r="A87" s="14">
        <v>84</v>
      </c>
      <c r="B87" s="15" t="s">
        <v>172</v>
      </c>
      <c r="C87" s="15" t="s">
        <v>173</v>
      </c>
      <c r="D87" s="15" t="s">
        <v>8</v>
      </c>
    </row>
    <row r="88" s="4" customFormat="1" ht="27" spans="1:4">
      <c r="A88" s="14">
        <v>85</v>
      </c>
      <c r="B88" s="15" t="s">
        <v>174</v>
      </c>
      <c r="C88" s="15" t="s">
        <v>175</v>
      </c>
      <c r="D88" s="15" t="s">
        <v>8</v>
      </c>
    </row>
    <row r="89" s="4" customFormat="1" ht="27" spans="1:4">
      <c r="A89" s="14">
        <v>86</v>
      </c>
      <c r="B89" s="15" t="s">
        <v>176</v>
      </c>
      <c r="C89" s="15" t="s">
        <v>177</v>
      </c>
      <c r="D89" s="15" t="s">
        <v>8</v>
      </c>
    </row>
    <row r="90" s="4" customFormat="1" ht="27" spans="1:4">
      <c r="A90" s="14">
        <v>87</v>
      </c>
      <c r="B90" s="15" t="s">
        <v>178</v>
      </c>
      <c r="C90" s="15" t="s">
        <v>179</v>
      </c>
      <c r="D90" s="15" t="s">
        <v>8</v>
      </c>
    </row>
    <row r="91" s="4" customFormat="1" ht="27" spans="1:4">
      <c r="A91" s="14">
        <v>88</v>
      </c>
      <c r="B91" s="15" t="s">
        <v>180</v>
      </c>
      <c r="C91" s="15" t="s">
        <v>181</v>
      </c>
      <c r="D91" s="16" t="s">
        <v>8</v>
      </c>
    </row>
    <row r="92" s="4" customFormat="1" ht="27" spans="1:4">
      <c r="A92" s="14">
        <v>89</v>
      </c>
      <c r="B92" s="15" t="s">
        <v>182</v>
      </c>
      <c r="C92" s="15" t="s">
        <v>183</v>
      </c>
      <c r="D92" s="16" t="s">
        <v>8</v>
      </c>
    </row>
    <row r="93" s="4" customFormat="1" ht="27" spans="1:4">
      <c r="A93" s="14">
        <v>90</v>
      </c>
      <c r="B93" s="15" t="s">
        <v>184</v>
      </c>
      <c r="C93" s="15" t="s">
        <v>185</v>
      </c>
      <c r="D93" s="15" t="s">
        <v>8</v>
      </c>
    </row>
    <row r="94" s="4" customFormat="1" ht="27" spans="1:4">
      <c r="A94" s="14">
        <v>91</v>
      </c>
      <c r="B94" s="15" t="s">
        <v>186</v>
      </c>
      <c r="C94" s="15" t="s">
        <v>187</v>
      </c>
      <c r="D94" s="15" t="s">
        <v>8</v>
      </c>
    </row>
    <row r="95" s="4" customFormat="1" ht="27" spans="1:4">
      <c r="A95" s="14">
        <v>92</v>
      </c>
      <c r="B95" s="15" t="s">
        <v>188</v>
      </c>
      <c r="C95" s="15" t="s">
        <v>189</v>
      </c>
      <c r="D95" s="15" t="s">
        <v>8</v>
      </c>
    </row>
    <row r="96" s="4" customFormat="1" ht="27" spans="1:4">
      <c r="A96" s="14">
        <v>93</v>
      </c>
      <c r="B96" s="15" t="s">
        <v>190</v>
      </c>
      <c r="C96" s="15" t="s">
        <v>191</v>
      </c>
      <c r="D96" s="15" t="s">
        <v>8</v>
      </c>
    </row>
    <row r="97" s="4" customFormat="1" ht="27" spans="1:4">
      <c r="A97" s="14">
        <v>94</v>
      </c>
      <c r="B97" s="15" t="s">
        <v>192</v>
      </c>
      <c r="C97" s="15" t="s">
        <v>193</v>
      </c>
      <c r="D97" s="15" t="s">
        <v>8</v>
      </c>
    </row>
    <row r="98" s="4" customFormat="1" ht="27" spans="1:4">
      <c r="A98" s="14">
        <v>95</v>
      </c>
      <c r="B98" s="15" t="s">
        <v>194</v>
      </c>
      <c r="C98" s="15" t="s">
        <v>195</v>
      </c>
      <c r="D98" s="15" t="s">
        <v>8</v>
      </c>
    </row>
    <row r="99" s="4" customFormat="1" ht="27" spans="1:4">
      <c r="A99" s="14">
        <v>96</v>
      </c>
      <c r="B99" s="15" t="s">
        <v>196</v>
      </c>
      <c r="C99" s="15" t="s">
        <v>197</v>
      </c>
      <c r="D99" s="15" t="s">
        <v>8</v>
      </c>
    </row>
    <row r="100" s="4" customFormat="1" ht="27" spans="1:4">
      <c r="A100" s="14">
        <v>97</v>
      </c>
      <c r="B100" s="15" t="s">
        <v>198</v>
      </c>
      <c r="C100" s="15" t="s">
        <v>199</v>
      </c>
      <c r="D100" s="15" t="s">
        <v>8</v>
      </c>
    </row>
    <row r="101" s="4" customFormat="1" ht="27" spans="1:4">
      <c r="A101" s="14">
        <v>98</v>
      </c>
      <c r="B101" s="15" t="s">
        <v>200</v>
      </c>
      <c r="C101" s="15" t="s">
        <v>201</v>
      </c>
      <c r="D101" s="15" t="s">
        <v>8</v>
      </c>
    </row>
    <row r="102" s="4" customFormat="1" ht="27" spans="1:4">
      <c r="A102" s="14">
        <v>99</v>
      </c>
      <c r="B102" s="15" t="s">
        <v>202</v>
      </c>
      <c r="C102" s="15" t="s">
        <v>203</v>
      </c>
      <c r="D102" s="15" t="s">
        <v>8</v>
      </c>
    </row>
    <row r="103" s="4" customFormat="1" ht="27" spans="1:4">
      <c r="A103" s="14">
        <v>100</v>
      </c>
      <c r="B103" s="15" t="s">
        <v>204</v>
      </c>
      <c r="C103" s="15" t="s">
        <v>205</v>
      </c>
      <c r="D103" s="16" t="s">
        <v>8</v>
      </c>
    </row>
    <row r="104" s="4" customFormat="1" ht="27" spans="1:4">
      <c r="A104" s="14">
        <v>101</v>
      </c>
      <c r="B104" s="15" t="s">
        <v>206</v>
      </c>
      <c r="C104" s="15" t="s">
        <v>207</v>
      </c>
      <c r="D104" s="15" t="s">
        <v>8</v>
      </c>
    </row>
    <row r="105" s="4" customFormat="1" ht="27" spans="1:4">
      <c r="A105" s="14">
        <v>102</v>
      </c>
      <c r="B105" s="15" t="s">
        <v>208</v>
      </c>
      <c r="C105" s="15" t="s">
        <v>209</v>
      </c>
      <c r="D105" s="15" t="s">
        <v>8</v>
      </c>
    </row>
    <row r="106" s="4" customFormat="1" ht="27" spans="1:4">
      <c r="A106" s="14">
        <v>103</v>
      </c>
      <c r="B106" s="15" t="s">
        <v>210</v>
      </c>
      <c r="C106" s="15" t="s">
        <v>211</v>
      </c>
      <c r="D106" s="16" t="s">
        <v>8</v>
      </c>
    </row>
    <row r="107" s="4" customFormat="1" ht="28" customHeight="1" spans="1:4">
      <c r="A107" s="14">
        <v>104</v>
      </c>
      <c r="B107" s="17" t="s">
        <v>212</v>
      </c>
      <c r="C107" s="17" t="s">
        <v>213</v>
      </c>
      <c r="D107" s="15" t="s">
        <v>8</v>
      </c>
    </row>
    <row r="108" s="4" customFormat="1" ht="27" spans="1:4">
      <c r="A108" s="14">
        <v>105</v>
      </c>
      <c r="B108" s="18" t="s">
        <v>214</v>
      </c>
      <c r="C108" s="18" t="s">
        <v>52</v>
      </c>
      <c r="D108" s="19" t="s">
        <v>215</v>
      </c>
    </row>
    <row r="109" s="4" customFormat="1" ht="27" spans="1:4">
      <c r="A109" s="14">
        <v>106</v>
      </c>
      <c r="B109" s="18" t="s">
        <v>216</v>
      </c>
      <c r="C109" s="18" t="s">
        <v>217</v>
      </c>
      <c r="D109" s="19" t="s">
        <v>218</v>
      </c>
    </row>
    <row r="110" s="4" customFormat="1" ht="54" spans="1:4">
      <c r="A110" s="14">
        <v>107</v>
      </c>
      <c r="B110" s="18" t="s">
        <v>219</v>
      </c>
      <c r="C110" s="18" t="s">
        <v>220</v>
      </c>
      <c r="D110" s="19" t="s">
        <v>221</v>
      </c>
    </row>
    <row r="111" s="4" customFormat="1" ht="27" spans="1:4">
      <c r="A111" s="14">
        <v>108</v>
      </c>
      <c r="B111" s="18" t="s">
        <v>222</v>
      </c>
      <c r="C111" s="18" t="s">
        <v>223</v>
      </c>
      <c r="D111" s="19" t="s">
        <v>224</v>
      </c>
    </row>
    <row r="112" s="4" customFormat="1" ht="40.5" spans="1:4">
      <c r="A112" s="14">
        <v>109</v>
      </c>
      <c r="B112" s="18" t="s">
        <v>225</v>
      </c>
      <c r="C112" s="18" t="s">
        <v>226</v>
      </c>
      <c r="D112" s="19" t="s">
        <v>227</v>
      </c>
    </row>
    <row r="113" s="4" customFormat="1" ht="27" spans="1:4">
      <c r="A113" s="14">
        <v>110</v>
      </c>
      <c r="B113" s="18" t="s">
        <v>228</v>
      </c>
      <c r="C113" s="18" t="s">
        <v>229</v>
      </c>
      <c r="D113" s="19" t="s">
        <v>221</v>
      </c>
    </row>
    <row r="114" s="4" customFormat="1" ht="27" spans="1:4">
      <c r="A114" s="14">
        <v>111</v>
      </c>
      <c r="B114" s="18" t="s">
        <v>230</v>
      </c>
      <c r="C114" s="18" t="s">
        <v>231</v>
      </c>
      <c r="D114" s="19" t="s">
        <v>232</v>
      </c>
    </row>
    <row r="115" s="4" customFormat="1" ht="27" spans="1:4">
      <c r="A115" s="14">
        <v>112</v>
      </c>
      <c r="B115" s="18" t="s">
        <v>233</v>
      </c>
      <c r="C115" s="18" t="s">
        <v>234</v>
      </c>
      <c r="D115" s="19" t="s">
        <v>235</v>
      </c>
    </row>
    <row r="116" s="4" customFormat="1" ht="27" spans="1:4">
      <c r="A116" s="14">
        <v>113</v>
      </c>
      <c r="B116" s="18" t="s">
        <v>236</v>
      </c>
      <c r="C116" s="18" t="s">
        <v>237</v>
      </c>
      <c r="D116" s="19" t="s">
        <v>224</v>
      </c>
    </row>
    <row r="117" s="4" customFormat="1" ht="27" spans="1:4">
      <c r="A117" s="14">
        <v>114</v>
      </c>
      <c r="B117" s="18" t="s">
        <v>238</v>
      </c>
      <c r="C117" s="18" t="s">
        <v>239</v>
      </c>
      <c r="D117" s="19" t="s">
        <v>218</v>
      </c>
    </row>
    <row r="118" s="5" customFormat="1" ht="27" spans="1:4">
      <c r="A118" s="14">
        <v>115</v>
      </c>
      <c r="B118" s="18" t="s">
        <v>240</v>
      </c>
      <c r="C118" s="18" t="s">
        <v>241</v>
      </c>
      <c r="D118" s="19" t="s">
        <v>242</v>
      </c>
    </row>
    <row r="119" ht="27" spans="1:4">
      <c r="A119" s="14">
        <v>116</v>
      </c>
      <c r="B119" s="18" t="s">
        <v>243</v>
      </c>
      <c r="C119" s="18" t="s">
        <v>244</v>
      </c>
      <c r="D119" s="19" t="s">
        <v>245</v>
      </c>
    </row>
    <row r="120" spans="1:4">
      <c r="A120" s="20" t="s">
        <v>246</v>
      </c>
      <c r="B120" s="20"/>
      <c r="C120" s="20"/>
      <c r="D120" s="21"/>
    </row>
  </sheetData>
  <sortState ref="A1:D120">
    <sortCondition ref="C1"/>
  </sortState>
  <mergeCells count="3">
    <mergeCell ref="A1:B1"/>
    <mergeCell ref="A2:D2"/>
    <mergeCell ref="A120:D120"/>
  </mergeCells>
  <conditionalFormatting sqref="B3">
    <cfRule type="duplicateValues" dxfId="0" priority="1"/>
  </conditionalFormatting>
  <pageMargins left="0.25" right="0.25" top="0.75" bottom="0.75" header="0.298611111111111" footer="0.298611111111111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wsjd02</dc:creator>
  <cp:lastModifiedBy>伍璇</cp:lastModifiedBy>
  <dcterms:created xsi:type="dcterms:W3CDTF">2006-09-13T11:21:00Z</dcterms:created>
  <dcterms:modified xsi:type="dcterms:W3CDTF">2023-07-27T08:46:03Z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